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co13\Desktop\Reteaua_scolara_2024_2025\"/>
    </mc:Choice>
  </mc:AlternateContent>
  <xr:revisionPtr revIDLastSave="0" documentId="13_ncr:1_{61CE6A61-8185-4E14-BD1C-8A9941472C26}" xr6:coauthVersionLast="47" xr6:coauthVersionMax="47" xr10:uidLastSave="{00000000-0000-0000-0000-000000000000}"/>
  <bookViews>
    <workbookView xWindow="-120" yWindow="-120" windowWidth="38640" windowHeight="15840" tabRatio="674" xr2:uid="{00000000-000D-0000-FFFF-FFFF00000000}"/>
  </bookViews>
  <sheets>
    <sheet name="Retea_stat_2024-2025" sheetId="54" r:id="rId1"/>
    <sheet name="Retea_part_2024-2025" sheetId="56" r:id="rId2"/>
    <sheet name="RETEA_SC_ARONDATE_2024-2025" sheetId="38" r:id="rId3"/>
  </sheets>
  <definedNames>
    <definedName name="_xlnm._FilterDatabase" localSheetId="1" hidden="1">'Retea_part_2024-2025'!$A$5:$Z$22</definedName>
    <definedName name="_xlnm._FilterDatabase" localSheetId="0" hidden="1">'Retea_stat_2024-2025'!$A$5:$G$68</definedName>
    <definedName name="_Hlk149200994" localSheetId="1">'Retea_part_2024-2025'!#REF!</definedName>
    <definedName name="_xlnm.Print_Area" localSheetId="1">'Retea_part_2024-2025'!$A$1:$E$25</definedName>
    <definedName name="_xlnm.Print_Area" localSheetId="2">'RETEA_SC_ARONDATE_2024-2025'!$A$1:$D$12</definedName>
    <definedName name="_xlnm.Print_Area" localSheetId="0">'Retea_stat_2024-2025'!$A$1:$E$71</definedName>
    <definedName name="_xlnm.Print_Titles" localSheetId="1">'Retea_part_2024-2025'!$5:$5</definedName>
    <definedName name="_xlnm.Print_Titles" localSheetId="2">'RETEA_SC_ARONDATE_2024-2025'!$4:$4</definedName>
    <definedName name="_xlnm.Print_Titles" localSheetId="0">'Retea_stat_2024-2025'!$5:$5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<sst xmlns="http://schemas.openxmlformats.org/spreadsheetml/2006/main" count="343" uniqueCount="267">
  <si>
    <t xml:space="preserve">unităţilor de învăţământ preuniversitar particular din Municipiul Bucureşti </t>
  </si>
  <si>
    <t>UNITATE DE ÎNVĂŢĂMÂNT</t>
  </si>
  <si>
    <t>NIVELUL ŞCOLARIZAT</t>
  </si>
  <si>
    <t>ADRESA</t>
  </si>
  <si>
    <t>NUMĂR  TELEFON</t>
  </si>
  <si>
    <t>PRE</t>
  </si>
  <si>
    <t>PRI</t>
  </si>
  <si>
    <t>PRE, PRI, GIM</t>
  </si>
  <si>
    <t>PRI, GIM</t>
  </si>
  <si>
    <t>PRI, GIM, LIC TEO</t>
  </si>
  <si>
    <t>LIC TEO</t>
  </si>
  <si>
    <t>GIM, LIC TEO</t>
  </si>
  <si>
    <t>Grădiniţa „Sfântul Andrei”</t>
  </si>
  <si>
    <t>STR. BULGARUS NR. 44</t>
  </si>
  <si>
    <t>0213116825</t>
  </si>
  <si>
    <t>Grădinița cu program prelungit „Little Team, The College Childcare”</t>
  </si>
  <si>
    <t>Grădinița cu program prelungit „Top Kids”</t>
  </si>
  <si>
    <t>STR. PETRE ISPIRESCU NR. 54B</t>
  </si>
  <si>
    <t>0730093603
0372771917</t>
  </si>
  <si>
    <t>0726322302</t>
  </si>
  <si>
    <t>STR. GENERAL ION DRAGALINA NR. 8</t>
  </si>
  <si>
    <t>0318052392</t>
  </si>
  <si>
    <t>Şcoala Gimnazială „Copil Dorit”</t>
  </si>
  <si>
    <t>SOS. VIILOR NR. 33</t>
  </si>
  <si>
    <t>STR. LACUL BUCURA NR. 9-13</t>
  </si>
  <si>
    <t>0214510035</t>
  </si>
  <si>
    <t>0214237723
0737215703</t>
  </si>
  <si>
    <t>NUMĂR TELEFON</t>
  </si>
  <si>
    <t>ÎNVĂŢĂMÂNT PREŞCOLAR</t>
  </si>
  <si>
    <t>GRĂDINIŢA ELECTROMAGNETICA</t>
  </si>
  <si>
    <t>CALEA RAHOVEI NR. 266</t>
  </si>
  <si>
    <t>0214232110</t>
  </si>
  <si>
    <t>GRĂDINIŢA NR. 34</t>
  </si>
  <si>
    <t>STR. LACUL BUCURA NR. 26</t>
  </si>
  <si>
    <t>0214504937</t>
  </si>
  <si>
    <t>GRĂDINIŢA NR. 35</t>
  </si>
  <si>
    <t>STR. CRIZANTEMELOR NR. 2</t>
  </si>
  <si>
    <t>0214207995</t>
  </si>
  <si>
    <t>GRĂDINIŢA NR. 53</t>
  </si>
  <si>
    <t>STR. ALEEA BACĂU NR. 2A</t>
  </si>
  <si>
    <t>0214232145</t>
  </si>
  <si>
    <t>GRĂDINIŢA NR. 54</t>
  </si>
  <si>
    <t>STR. FERENTARI NR. 96</t>
  </si>
  <si>
    <t>0214231217</t>
  </si>
  <si>
    <t>GRĂDINIŢA „FLOAREA-SOARELUI”</t>
  </si>
  <si>
    <t>STR. MĂRGEANULUI NR. 81</t>
  </si>
  <si>
    <t>0214202148</t>
  </si>
  <si>
    <t>GRĂDINIŢA NR. 72</t>
  </si>
  <si>
    <t>STR. SERGENT SCARLAT NR. 19</t>
  </si>
  <si>
    <t>0214233920</t>
  </si>
  <si>
    <t>GRĂDINIŢA NR. 73</t>
  </si>
  <si>
    <t>SPLAIUL INDEPENDENȚEI NR. 68</t>
  </si>
  <si>
    <t>0213154355</t>
  </si>
  <si>
    <t>GRĂDINIŢA NR. 168</t>
  </si>
  <si>
    <t>ŞOS. VIILOR NR. 99</t>
  </si>
  <si>
    <t>0213363515</t>
  </si>
  <si>
    <t>GRĂDINIŢA „PARADISUL VERDE”</t>
  </si>
  <si>
    <t>STR. PUCHENI NR. 55</t>
  </si>
  <si>
    <t>0214232570</t>
  </si>
  <si>
    <t xml:space="preserve">GRĂDINIŢA NR. 178 </t>
  </si>
  <si>
    <t>STR. IANCU JIANU NR. 26</t>
  </si>
  <si>
    <t>0214234065</t>
  </si>
  <si>
    <t>GRĂDINIŢA NR. 185</t>
  </si>
  <si>
    <t>STR. GAROAFEI NR. 12</t>
  </si>
  <si>
    <t>0214205180</t>
  </si>
  <si>
    <t>GRĂDINIŢA NR. 205</t>
  </si>
  <si>
    <t>CALEA FERENTARI NR. 2</t>
  </si>
  <si>
    <t>0214233610</t>
  </si>
  <si>
    <t>GRĂDINIŢA NR. 242</t>
  </si>
  <si>
    <t>0214502538</t>
  </si>
  <si>
    <t>GRĂDINIŢA NR. 244</t>
  </si>
  <si>
    <t>STR. HUMULEȘTI NR. 31</t>
  </si>
  <si>
    <t>0214234008</t>
  </si>
  <si>
    <t>GRĂDINIŢA NR. 245</t>
  </si>
  <si>
    <t>STR. TUNSU PETRE NR. 9</t>
  </si>
  <si>
    <t>0214237424</t>
  </si>
  <si>
    <t>GRĂDINIŢA NR. 268</t>
  </si>
  <si>
    <t>STR. ION CREANGĂ NR. 8</t>
  </si>
  <si>
    <t>0214104010</t>
  </si>
  <si>
    <t>GRĂDINIŢA NR. 269</t>
  </si>
  <si>
    <t>STR. C-TIN MICULESCU NR. 12</t>
  </si>
  <si>
    <t>0213354544</t>
  </si>
  <si>
    <t>GRĂDINIŢA „CĂSUŢA FERMECATĂ”</t>
  </si>
  <si>
    <t>STR. AMURGULUI NR. 2</t>
  </si>
  <si>
    <t>GRĂDINIŢA NR. 271</t>
  </si>
  <si>
    <t>B-DUL EROII SANITARI NR. 77</t>
  </si>
  <si>
    <t>0214109024</t>
  </si>
  <si>
    <t xml:space="preserve"> ÎNVĂŢĂMÂNT PRIMAR ŞI GIMNAZIAL</t>
  </si>
  <si>
    <t>ŞCOALA GIMNAZIALĂ NR. 2</t>
  </si>
  <si>
    <t xml:space="preserve">STR. LACUL BUCURA NR. 14 </t>
  </si>
  <si>
    <t>0214501192</t>
  </si>
  <si>
    <t>ŞCOALA GIMNAZIALĂ NR. 103</t>
  </si>
  <si>
    <t xml:space="preserve">STR. VIGONIEI NR. 3-5 </t>
  </si>
  <si>
    <t>ŞCOALA GIMNAZIALĂ „PRINCIPESA MARGARETA”</t>
  </si>
  <si>
    <t xml:space="preserve">STR. PANDELE ROSCA NR. 2-4 </t>
  </si>
  <si>
    <t>0213351405</t>
  </si>
  <si>
    <t>ŞCOALA GIMNAZIALĂ NR. 115</t>
  </si>
  <si>
    <t xml:space="preserve">CALEA 13 SEPTEMBRIE NR. 177 </t>
  </si>
  <si>
    <t>0213163793</t>
  </si>
  <si>
    <t xml:space="preserve">ŞCOALA GIMNAZIALĂ NR. 124 </t>
  </si>
  <si>
    <t>0214206365</t>
  </si>
  <si>
    <t>ŞCOALA GIMNAZIALĂ NR. 125</t>
  </si>
  <si>
    <t xml:space="preserve">ŞOS. BUCUREŞTI-MĂGURELE NR. 45 </t>
  </si>
  <si>
    <t>0217765685</t>
  </si>
  <si>
    <t>ŞCOALA GIMNAZIALĂ NR. 126</t>
  </si>
  <si>
    <t>STR. LEREŞTI NR. 12</t>
  </si>
  <si>
    <t>0214203645</t>
  </si>
  <si>
    <t>ŞCOALA GIMNAZIALĂ NR. 127</t>
  </si>
  <si>
    <t>STR. MUNTII CARPATI NR. 68</t>
  </si>
  <si>
    <t>0214231092</t>
  </si>
  <si>
    <t>ŞCOALA GIMNAZIALĂ NR. 128</t>
  </si>
  <si>
    <t xml:space="preserve">STR. ION CREANGA NR. 6 </t>
  </si>
  <si>
    <t>0214102219</t>
  </si>
  <si>
    <t>ŞCOALA GIMNAZIALĂ „LUCEAFĂRUL”</t>
  </si>
  <si>
    <t xml:space="preserve">STR. DOINEI NR. 1 </t>
  </si>
  <si>
    <t>0214230480</t>
  </si>
  <si>
    <t>ŞCOALA GIMNAZIALĂ NR. 131</t>
  </si>
  <si>
    <t xml:space="preserve">STR. GUTUILOR NR. 1 </t>
  </si>
  <si>
    <t>0214203905</t>
  </si>
  <si>
    <t>ŞCOALA GIMNAZIALĂ „GRIGORE TOCILESCU”</t>
  </si>
  <si>
    <t xml:space="preserve">STR. GRIGORE TOCILESCU NR. 20 </t>
  </si>
  <si>
    <t>0214231140</t>
  </si>
  <si>
    <t>ŞCOALA GIMNAZIALĂ NR. 134</t>
  </si>
  <si>
    <t>STR. BACIULUI NR. 4A</t>
  </si>
  <si>
    <t>0214503502</t>
  </si>
  <si>
    <t xml:space="preserve">CALEA FERENTARI NR. 72 </t>
  </si>
  <si>
    <t>ŞCOALA GIMNAZIALĂ NR. 136</t>
  </si>
  <si>
    <t>0214501892</t>
  </si>
  <si>
    <t>ŞCOALA GIMNAZIALĂ „MIRCEA SÂNTIMBREANU”</t>
  </si>
  <si>
    <t xml:space="preserve">ŞOS. ALEXANDRIEI NR. 21 </t>
  </si>
  <si>
    <t>0214206795</t>
  </si>
  <si>
    <t>ŞCOALA GIMNAZIALĂ „ION I.C. BRĂTIANU”</t>
  </si>
  <si>
    <t>STR. AMURGULUI NR. 35</t>
  </si>
  <si>
    <t>0214233390</t>
  </si>
  <si>
    <t>ŞCOALA GIMNAZIALĂ NR. 143</t>
  </si>
  <si>
    <t xml:space="preserve">STR. BANUL MARACINE NR. 16 </t>
  </si>
  <si>
    <t>0214202440</t>
  </si>
  <si>
    <t>ŞCOALA GIMNAZIALĂ NR. 144</t>
  </si>
  <si>
    <t>STR. FLOARE DE GHEAȚĂ NR. 1B</t>
  </si>
  <si>
    <t>0214442093</t>
  </si>
  <si>
    <t>ŞCOALA GIMNAZIALĂ „I. G. DUCA”</t>
  </si>
  <si>
    <t xml:space="preserve">ŞOS. PANDURI NR. 42 </t>
  </si>
  <si>
    <t>0214100881</t>
  </si>
  <si>
    <t>ŞCOALA GIMNAZIALĂ „PETRACHE POENARU”</t>
  </si>
  <si>
    <t xml:space="preserve">STR. BACĂU NR. 1 </t>
  </si>
  <si>
    <t>ŞCOALA GIMNAZIALĂ „GEORGE CĂLINESCU”</t>
  </si>
  <si>
    <t xml:space="preserve">STR. BACHUS NR. 42 </t>
  </si>
  <si>
    <t>0214232889</t>
  </si>
  <si>
    <t>ŞCOALA GIMNAZIALĂ NR. 150</t>
  </si>
  <si>
    <t xml:space="preserve">B-DUL EROII SANITARI NR. 29-31 </t>
  </si>
  <si>
    <t>0214108408</t>
  </si>
  <si>
    <t>ŞCOALA GIMNAZIALĂ NR. 188</t>
  </si>
  <si>
    <t xml:space="preserve">STR. TUFISULUI NR. 13 </t>
  </si>
  <si>
    <t>0214500161</t>
  </si>
  <si>
    <t xml:space="preserve">ŞCOALA GIMNAZIALĂ NR. 280 </t>
  </si>
  <si>
    <t xml:space="preserve">STR. SERG.GH DONICI NR. 4A </t>
  </si>
  <si>
    <t>0214234068</t>
  </si>
  <si>
    <t>ÎNVĂŢĂMÂNT LICEAL</t>
  </si>
  <si>
    <t>PROF, LIC TEH</t>
  </si>
  <si>
    <t>LIC TEH, LIC TEO</t>
  </si>
  <si>
    <t>COLEGIUL NAŢIONAL „GHEORGHE LAZĂR”</t>
  </si>
  <si>
    <t>B-DUL. REGINA ELISABETA NR. 48</t>
  </si>
  <si>
    <t>0213134756</t>
  </si>
  <si>
    <t>COLEGIUL ECONOMIC „VIILOR”</t>
  </si>
  <si>
    <t>ŞOS. VIILOR NR. 38</t>
  </si>
  <si>
    <t>0213160973</t>
  </si>
  <si>
    <t>COLEGIUL TEHNIC ENERGETIC</t>
  </si>
  <si>
    <t>ALEEA PODUL GIURGIULUI NR. 5</t>
  </si>
  <si>
    <t>0214500630</t>
  </si>
  <si>
    <t>COLEGIUL TEHNIC DE INDUSTRIE ALIMENTARĂ „DUMITRU MOŢOC”</t>
  </si>
  <si>
    <t>PRE, PROF, LIC TEH</t>
  </si>
  <si>
    <t>STR. SPĂTARU PREDA NR. 16</t>
  </si>
  <si>
    <t>0215552875</t>
  </si>
  <si>
    <t>COLEGIUL TEHNOLOGIC „GRIGORE CERCHEZ”</t>
  </si>
  <si>
    <t>CALEA ŞERBAN VODĂ NR. 280</t>
  </si>
  <si>
    <t>0213365890</t>
  </si>
  <si>
    <t>LICEUL TEORETIC „ŞTEFAN ODOBLEJA”</t>
  </si>
  <si>
    <t>STR. DORNEASCA NR. 7A</t>
  </si>
  <si>
    <t>LICEUL TEORETIC „DIMITRIE BOLINTINEANU”</t>
  </si>
  <si>
    <t>0214234060</t>
  </si>
  <si>
    <t>LICEUL TEORETIC „ION BARBU”</t>
  </si>
  <si>
    <t>STR. NĂBUCULUI NR. 18</t>
  </si>
  <si>
    <t>0214102332</t>
  </si>
  <si>
    <t>LICEUL TEHNOLOGIC „DIMITRIE GUSTI”</t>
  </si>
  <si>
    <t>STR. SAMUIL VULCAN NR. 8</t>
  </si>
  <si>
    <t>0214562050</t>
  </si>
  <si>
    <t>ÎNVĂŢĂMÂNT SPECIAL</t>
  </si>
  <si>
    <t>PRE, PRI, GIM/SPE</t>
  </si>
  <si>
    <t>ŞCOALA GIMNAZIALĂ SPECIALĂ NR. 9</t>
  </si>
  <si>
    <t>0214239662</t>
  </si>
  <si>
    <t>CLUBURI SPORTIVE ŞCOLARE INDEPENDENTE</t>
  </si>
  <si>
    <t>CLUBUL SPORTIV ŞCOLAR „STEAUA”</t>
  </si>
  <si>
    <t>0214132940</t>
  </si>
  <si>
    <t>CLUBURI ALE COPIILOR</t>
  </si>
  <si>
    <t>CLUBUL COPIILOR SECTOR 5</t>
  </si>
  <si>
    <t xml:space="preserve">STR. NĂSĂUD NR. 93 </t>
  </si>
  <si>
    <t>0214230178</t>
  </si>
  <si>
    <t>Grădiniţa „Ana Lugojana”</t>
  </si>
  <si>
    <t>Şcoala Gimnazială „Rut”</t>
  </si>
  <si>
    <t>0214112213
0214111093</t>
  </si>
  <si>
    <t>0214233987
0214233991</t>
  </si>
  <si>
    <t>0214233327
0214564815</t>
  </si>
  <si>
    <t>0214503728
0214501571</t>
  </si>
  <si>
    <t>0214562082
0214562083</t>
  </si>
  <si>
    <t>PROF, LIC TEH, LIC TEO</t>
  </si>
  <si>
    <t>INSPECTOR ŞCOLAR GENERAL,</t>
  </si>
  <si>
    <t>STR. TUFIȘULUI NR. 8</t>
  </si>
  <si>
    <t>DENUMIREA UNITĂŢII DE ÎNVĂŢĂMÂNT FĂRĂ PERSONALITATE JURIDICĂ-STRUCTURĂ ARONDATĂ</t>
  </si>
  <si>
    <t>Grădiniţa cu program normal şi program prelungit „Alexandra Kids”</t>
  </si>
  <si>
    <t>STR. PETRE ISPIRESCU NR. 69</t>
  </si>
  <si>
    <t>0722151836
0214206927</t>
  </si>
  <si>
    <t>Grădinița „Micul Lord” 2</t>
  </si>
  <si>
    <t>STR. LESPEZI NR. 4</t>
  </si>
  <si>
    <t>0730093603</t>
  </si>
  <si>
    <t>Grădinița „Micul Lord” 3</t>
  </si>
  <si>
    <t>STR. DOCTOR LOUIS PASTEUR NR. 18</t>
  </si>
  <si>
    <t>Şcoala Primară „Micul Lord” 1</t>
  </si>
  <si>
    <t>Grădinița „Adnan” 1</t>
  </si>
  <si>
    <t>INTR. BUTURUGENI NR. 7</t>
  </si>
  <si>
    <t>0722205243</t>
  </si>
  <si>
    <t>PRELUNGIREA FERENTARI NR. 74A</t>
  </si>
  <si>
    <t>STR. MARGEANULUI NR. 25A</t>
  </si>
  <si>
    <t>APRE</t>
  </si>
  <si>
    <t>APRE, PRE, PRI, GIM</t>
  </si>
  <si>
    <t>APRE, PRE</t>
  </si>
  <si>
    <t>CALEA 13 SEPTEMBRIE NR. 191</t>
  </si>
  <si>
    <t>STR. SERGENT GHEORGHE DONICI NR. 26-28</t>
  </si>
  <si>
    <t>Grădinița cu program normal și prelungit „Rainbow Kids”</t>
  </si>
  <si>
    <t>CALEA RAHOVEI NR. 315</t>
  </si>
  <si>
    <t xml:space="preserve">unităţilor de învăţământ preuniversitar de stat cu personalitate juridică din Municipiul Bucureşti </t>
  </si>
  <si>
    <t>CREȘA „BRÂNDUȘA”-structură la GRĂDINIŢA NR. 268</t>
  </si>
  <si>
    <t>CREȘA „CASTELUL FERMECAT”-structură la ŞCOALA GIMNAZIALĂ NR. 144</t>
  </si>
  <si>
    <t>CREȘA „SFÂNTUL ANDREI”-structură la GRĂDINIŢA NR. 178</t>
  </si>
  <si>
    <t>CREȘA „SFÂNTUL STELIAN”-structură la GRĂDINIŢA NR. 35</t>
  </si>
  <si>
    <t>CREȘA „ARIEL ȘI AURORA”-structură la GRĂDINIŢA NR. 34</t>
  </si>
  <si>
    <t>STR. CONSTANTIN MICULESCU NR. 10</t>
  </si>
  <si>
    <t>0724342409</t>
  </si>
  <si>
    <t>Grădiniţa „My Universe”</t>
  </si>
  <si>
    <t>0722323663</t>
  </si>
  <si>
    <t>Liceul „Nicolae Steinhardt”</t>
  </si>
  <si>
    <t>ȘOS. VIILOR NR. 33</t>
  </si>
  <si>
    <t>0722166358</t>
  </si>
  <si>
    <t>Şcoala Gimnazială „CONIL”</t>
  </si>
  <si>
    <t>DRUMUL COOPERATIVEI NR. 55
STR. DR. VICTOR POLONI NR. 14
STR. BASCOV NR. 14-18
STR. PIETRELE DOAMNEI NR. 21B, SECTOR 6</t>
  </si>
  <si>
    <t>0724224455
0739842488</t>
  </si>
  <si>
    <t>STR. COSTACHE NEGRI NR. 9-11</t>
  </si>
  <si>
    <t>în anul şcolar 2024-2025</t>
  </si>
  <si>
    <t>unităţilor de învăţământ preuniversitar de stat, structuri fără personalitate juridică, din Municipiul Bucureşti pentru anul şcolar 2024-2025</t>
  </si>
  <si>
    <t>LIC TEH, LIC TEO, POS</t>
  </si>
  <si>
    <t>Grădinița cu Program Prelungit „Copilăria Sofiei”</t>
  </si>
  <si>
    <t>STR. ING. TEODOR DRAGU NR. 12</t>
  </si>
  <si>
    <t>0772087285</t>
  </si>
  <si>
    <t>ŞCOALA GIMNAZIALĂ „ȘTEFAN CEL MARE”</t>
  </si>
  <si>
    <t>Nr. crt.</t>
  </si>
  <si>
    <t>Nr. crt</t>
  </si>
  <si>
    <t>REŢEAUA - SECTOR 5</t>
  </si>
  <si>
    <t>ALEEA PRICOPAN NR. 1</t>
  </si>
  <si>
    <t>STR. SABINELOR NR. 56</t>
  </si>
  <si>
    <t>DRUMUL GHINDARILOR NR. 150-154</t>
  </si>
  <si>
    <t>STR. ELEV POPOVICI NICOLAE NR. 20-22</t>
  </si>
  <si>
    <t>STR. LEREȘTI NR. 22</t>
  </si>
  <si>
    <t>STR. BACIULUI NR. 5A</t>
  </si>
  <si>
    <t>STR. TROMPETULUI NR. 34</t>
  </si>
  <si>
    <t>Grădinița „Children's Joy Land”</t>
  </si>
  <si>
    <t>0731258277
0754317732</t>
  </si>
  <si>
    <t>STR. FABRICA DE CHIBRITURI NR. 23</t>
  </si>
  <si>
    <t>MARILENA DANIELA STROESCU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</si>
</sst>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b/>
      <i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6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164" fontId="4" fillId="0" borderId="1" xfId="3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1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4">
    <cellStyle name="Currency 2" xfId="2" xr:uid="{00000000-0005-0000-0000-000000000000}"/>
    <cellStyle name="Currency 2 2" xfId="3" xr:uid="{134B6E00-F350-4B57-ABB3-22E81F8431C4}"/>
    <cellStyle name="Normal" xfId="0" builtinId="0"/>
    <cellStyle name="Normal 2" xfId="1" xr:uid="{00000000-0005-0000-0000-000002000000}"/>
  </cellStyles>
  <dxfs count="6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ECE6-EB09-4BCF-8E71-77E3663D43CA}">
  <sheetPr>
    <tabColor theme="7" tint="-0.499984740745262"/>
    <pageSetUpPr fitToPage="1"/>
  </sheetPr>
  <dimension ref="A1:E81"/>
  <sheetViews>
    <sheetView tabSelected="1" zoomScaleNormal="100" workbookViewId="0">
      <selection sqref="A1:E1"/>
    </sheetView>
  </sheetViews>
  <sheetFormatPr defaultRowHeight="14.25" x14ac:dyDescent="0.2"/>
  <cols>
    <col min="1" max="1" width="4.5703125" style="1" customWidth="1"/>
    <col min="2" max="2" width="44.140625" style="1" customWidth="1"/>
    <col min="3" max="3" width="20" style="1" customWidth="1"/>
    <col min="4" max="4" width="34.42578125" style="2" customWidth="1"/>
    <col min="5" max="5" width="13.28515625" style="20" customWidth="1"/>
    <col min="6" max="255" width="8.85546875" style="2"/>
    <col min="256" max="256" width="4.5703125" style="2" customWidth="1"/>
    <col min="257" max="257" width="35.140625" style="2" customWidth="1"/>
    <col min="258" max="258" width="17.28515625" style="2" customWidth="1"/>
    <col min="259" max="259" width="31.5703125" style="2" customWidth="1"/>
    <col min="260" max="260" width="10.28515625" style="2" customWidth="1"/>
    <col min="261" max="511" width="8.85546875" style="2"/>
    <col min="512" max="512" width="4.5703125" style="2" customWidth="1"/>
    <col min="513" max="513" width="35.140625" style="2" customWidth="1"/>
    <col min="514" max="514" width="17.28515625" style="2" customWidth="1"/>
    <col min="515" max="515" width="31.5703125" style="2" customWidth="1"/>
    <col min="516" max="516" width="10.28515625" style="2" customWidth="1"/>
    <col min="517" max="767" width="8.85546875" style="2"/>
    <col min="768" max="768" width="4.5703125" style="2" customWidth="1"/>
    <col min="769" max="769" width="35.140625" style="2" customWidth="1"/>
    <col min="770" max="770" width="17.28515625" style="2" customWidth="1"/>
    <col min="771" max="771" width="31.5703125" style="2" customWidth="1"/>
    <col min="772" max="772" width="10.28515625" style="2" customWidth="1"/>
    <col min="773" max="1023" width="8.85546875" style="2"/>
    <col min="1024" max="1024" width="4.5703125" style="2" customWidth="1"/>
    <col min="1025" max="1025" width="35.140625" style="2" customWidth="1"/>
    <col min="1026" max="1026" width="17.28515625" style="2" customWidth="1"/>
    <col min="1027" max="1027" width="31.5703125" style="2" customWidth="1"/>
    <col min="1028" max="1028" width="10.28515625" style="2" customWidth="1"/>
    <col min="1029" max="1279" width="8.85546875" style="2"/>
    <col min="1280" max="1280" width="4.5703125" style="2" customWidth="1"/>
    <col min="1281" max="1281" width="35.140625" style="2" customWidth="1"/>
    <col min="1282" max="1282" width="17.28515625" style="2" customWidth="1"/>
    <col min="1283" max="1283" width="31.5703125" style="2" customWidth="1"/>
    <col min="1284" max="1284" width="10.28515625" style="2" customWidth="1"/>
    <col min="1285" max="1535" width="8.85546875" style="2"/>
    <col min="1536" max="1536" width="4.5703125" style="2" customWidth="1"/>
    <col min="1537" max="1537" width="35.140625" style="2" customWidth="1"/>
    <col min="1538" max="1538" width="17.28515625" style="2" customWidth="1"/>
    <col min="1539" max="1539" width="31.5703125" style="2" customWidth="1"/>
    <col min="1540" max="1540" width="10.28515625" style="2" customWidth="1"/>
    <col min="1541" max="1791" width="8.85546875" style="2"/>
    <col min="1792" max="1792" width="4.5703125" style="2" customWidth="1"/>
    <col min="1793" max="1793" width="35.140625" style="2" customWidth="1"/>
    <col min="1794" max="1794" width="17.28515625" style="2" customWidth="1"/>
    <col min="1795" max="1795" width="31.5703125" style="2" customWidth="1"/>
    <col min="1796" max="1796" width="10.28515625" style="2" customWidth="1"/>
    <col min="1797" max="2047" width="8.85546875" style="2"/>
    <col min="2048" max="2048" width="4.5703125" style="2" customWidth="1"/>
    <col min="2049" max="2049" width="35.140625" style="2" customWidth="1"/>
    <col min="2050" max="2050" width="17.28515625" style="2" customWidth="1"/>
    <col min="2051" max="2051" width="31.5703125" style="2" customWidth="1"/>
    <col min="2052" max="2052" width="10.28515625" style="2" customWidth="1"/>
    <col min="2053" max="2303" width="8.85546875" style="2"/>
    <col min="2304" max="2304" width="4.5703125" style="2" customWidth="1"/>
    <col min="2305" max="2305" width="35.140625" style="2" customWidth="1"/>
    <col min="2306" max="2306" width="17.28515625" style="2" customWidth="1"/>
    <col min="2307" max="2307" width="31.5703125" style="2" customWidth="1"/>
    <col min="2308" max="2308" width="10.28515625" style="2" customWidth="1"/>
    <col min="2309" max="2559" width="8.85546875" style="2"/>
    <col min="2560" max="2560" width="4.5703125" style="2" customWidth="1"/>
    <col min="2561" max="2561" width="35.140625" style="2" customWidth="1"/>
    <col min="2562" max="2562" width="17.28515625" style="2" customWidth="1"/>
    <col min="2563" max="2563" width="31.5703125" style="2" customWidth="1"/>
    <col min="2564" max="2564" width="10.28515625" style="2" customWidth="1"/>
    <col min="2565" max="2815" width="8.85546875" style="2"/>
    <col min="2816" max="2816" width="4.5703125" style="2" customWidth="1"/>
    <col min="2817" max="2817" width="35.140625" style="2" customWidth="1"/>
    <col min="2818" max="2818" width="17.28515625" style="2" customWidth="1"/>
    <col min="2819" max="2819" width="31.5703125" style="2" customWidth="1"/>
    <col min="2820" max="2820" width="10.28515625" style="2" customWidth="1"/>
    <col min="2821" max="3071" width="8.85546875" style="2"/>
    <col min="3072" max="3072" width="4.5703125" style="2" customWidth="1"/>
    <col min="3073" max="3073" width="35.140625" style="2" customWidth="1"/>
    <col min="3074" max="3074" width="17.28515625" style="2" customWidth="1"/>
    <col min="3075" max="3075" width="31.5703125" style="2" customWidth="1"/>
    <col min="3076" max="3076" width="10.28515625" style="2" customWidth="1"/>
    <col min="3077" max="3327" width="8.85546875" style="2"/>
    <col min="3328" max="3328" width="4.5703125" style="2" customWidth="1"/>
    <col min="3329" max="3329" width="35.140625" style="2" customWidth="1"/>
    <col min="3330" max="3330" width="17.28515625" style="2" customWidth="1"/>
    <col min="3331" max="3331" width="31.5703125" style="2" customWidth="1"/>
    <col min="3332" max="3332" width="10.28515625" style="2" customWidth="1"/>
    <col min="3333" max="3583" width="8.85546875" style="2"/>
    <col min="3584" max="3584" width="4.5703125" style="2" customWidth="1"/>
    <col min="3585" max="3585" width="35.140625" style="2" customWidth="1"/>
    <col min="3586" max="3586" width="17.28515625" style="2" customWidth="1"/>
    <col min="3587" max="3587" width="31.5703125" style="2" customWidth="1"/>
    <col min="3588" max="3588" width="10.28515625" style="2" customWidth="1"/>
    <col min="3589" max="3839" width="8.85546875" style="2"/>
    <col min="3840" max="3840" width="4.5703125" style="2" customWidth="1"/>
    <col min="3841" max="3841" width="35.140625" style="2" customWidth="1"/>
    <col min="3842" max="3842" width="17.28515625" style="2" customWidth="1"/>
    <col min="3843" max="3843" width="31.5703125" style="2" customWidth="1"/>
    <col min="3844" max="3844" width="10.28515625" style="2" customWidth="1"/>
    <col min="3845" max="4095" width="8.85546875" style="2"/>
    <col min="4096" max="4096" width="4.5703125" style="2" customWidth="1"/>
    <col min="4097" max="4097" width="35.140625" style="2" customWidth="1"/>
    <col min="4098" max="4098" width="17.28515625" style="2" customWidth="1"/>
    <col min="4099" max="4099" width="31.5703125" style="2" customWidth="1"/>
    <col min="4100" max="4100" width="10.28515625" style="2" customWidth="1"/>
    <col min="4101" max="4351" width="8.85546875" style="2"/>
    <col min="4352" max="4352" width="4.5703125" style="2" customWidth="1"/>
    <col min="4353" max="4353" width="35.140625" style="2" customWidth="1"/>
    <col min="4354" max="4354" width="17.28515625" style="2" customWidth="1"/>
    <col min="4355" max="4355" width="31.5703125" style="2" customWidth="1"/>
    <col min="4356" max="4356" width="10.28515625" style="2" customWidth="1"/>
    <col min="4357" max="4607" width="8.85546875" style="2"/>
    <col min="4608" max="4608" width="4.5703125" style="2" customWidth="1"/>
    <col min="4609" max="4609" width="35.140625" style="2" customWidth="1"/>
    <col min="4610" max="4610" width="17.28515625" style="2" customWidth="1"/>
    <col min="4611" max="4611" width="31.5703125" style="2" customWidth="1"/>
    <col min="4612" max="4612" width="10.28515625" style="2" customWidth="1"/>
    <col min="4613" max="4863" width="8.85546875" style="2"/>
    <col min="4864" max="4864" width="4.5703125" style="2" customWidth="1"/>
    <col min="4865" max="4865" width="35.140625" style="2" customWidth="1"/>
    <col min="4866" max="4866" width="17.28515625" style="2" customWidth="1"/>
    <col min="4867" max="4867" width="31.5703125" style="2" customWidth="1"/>
    <col min="4868" max="4868" width="10.28515625" style="2" customWidth="1"/>
    <col min="4869" max="5119" width="8.85546875" style="2"/>
    <col min="5120" max="5120" width="4.5703125" style="2" customWidth="1"/>
    <col min="5121" max="5121" width="35.140625" style="2" customWidth="1"/>
    <col min="5122" max="5122" width="17.28515625" style="2" customWidth="1"/>
    <col min="5123" max="5123" width="31.5703125" style="2" customWidth="1"/>
    <col min="5124" max="5124" width="10.28515625" style="2" customWidth="1"/>
    <col min="5125" max="5375" width="8.85546875" style="2"/>
    <col min="5376" max="5376" width="4.5703125" style="2" customWidth="1"/>
    <col min="5377" max="5377" width="35.140625" style="2" customWidth="1"/>
    <col min="5378" max="5378" width="17.28515625" style="2" customWidth="1"/>
    <col min="5379" max="5379" width="31.5703125" style="2" customWidth="1"/>
    <col min="5380" max="5380" width="10.28515625" style="2" customWidth="1"/>
    <col min="5381" max="5631" width="8.85546875" style="2"/>
    <col min="5632" max="5632" width="4.5703125" style="2" customWidth="1"/>
    <col min="5633" max="5633" width="35.140625" style="2" customWidth="1"/>
    <col min="5634" max="5634" width="17.28515625" style="2" customWidth="1"/>
    <col min="5635" max="5635" width="31.5703125" style="2" customWidth="1"/>
    <col min="5636" max="5636" width="10.28515625" style="2" customWidth="1"/>
    <col min="5637" max="5887" width="8.85546875" style="2"/>
    <col min="5888" max="5888" width="4.5703125" style="2" customWidth="1"/>
    <col min="5889" max="5889" width="35.140625" style="2" customWidth="1"/>
    <col min="5890" max="5890" width="17.28515625" style="2" customWidth="1"/>
    <col min="5891" max="5891" width="31.5703125" style="2" customWidth="1"/>
    <col min="5892" max="5892" width="10.28515625" style="2" customWidth="1"/>
    <col min="5893" max="6143" width="8.85546875" style="2"/>
    <col min="6144" max="6144" width="4.5703125" style="2" customWidth="1"/>
    <col min="6145" max="6145" width="35.140625" style="2" customWidth="1"/>
    <col min="6146" max="6146" width="17.28515625" style="2" customWidth="1"/>
    <col min="6147" max="6147" width="31.5703125" style="2" customWidth="1"/>
    <col min="6148" max="6148" width="10.28515625" style="2" customWidth="1"/>
    <col min="6149" max="6399" width="8.85546875" style="2"/>
    <col min="6400" max="6400" width="4.5703125" style="2" customWidth="1"/>
    <col min="6401" max="6401" width="35.140625" style="2" customWidth="1"/>
    <col min="6402" max="6402" width="17.28515625" style="2" customWidth="1"/>
    <col min="6403" max="6403" width="31.5703125" style="2" customWidth="1"/>
    <col min="6404" max="6404" width="10.28515625" style="2" customWidth="1"/>
    <col min="6405" max="6655" width="8.85546875" style="2"/>
    <col min="6656" max="6656" width="4.5703125" style="2" customWidth="1"/>
    <col min="6657" max="6657" width="35.140625" style="2" customWidth="1"/>
    <col min="6658" max="6658" width="17.28515625" style="2" customWidth="1"/>
    <col min="6659" max="6659" width="31.5703125" style="2" customWidth="1"/>
    <col min="6660" max="6660" width="10.28515625" style="2" customWidth="1"/>
    <col min="6661" max="6911" width="8.85546875" style="2"/>
    <col min="6912" max="6912" width="4.5703125" style="2" customWidth="1"/>
    <col min="6913" max="6913" width="35.140625" style="2" customWidth="1"/>
    <col min="6914" max="6914" width="17.28515625" style="2" customWidth="1"/>
    <col min="6915" max="6915" width="31.5703125" style="2" customWidth="1"/>
    <col min="6916" max="6916" width="10.28515625" style="2" customWidth="1"/>
    <col min="6917" max="7167" width="8.85546875" style="2"/>
    <col min="7168" max="7168" width="4.5703125" style="2" customWidth="1"/>
    <col min="7169" max="7169" width="35.140625" style="2" customWidth="1"/>
    <col min="7170" max="7170" width="17.28515625" style="2" customWidth="1"/>
    <col min="7171" max="7171" width="31.5703125" style="2" customWidth="1"/>
    <col min="7172" max="7172" width="10.28515625" style="2" customWidth="1"/>
    <col min="7173" max="7423" width="8.85546875" style="2"/>
    <col min="7424" max="7424" width="4.5703125" style="2" customWidth="1"/>
    <col min="7425" max="7425" width="35.140625" style="2" customWidth="1"/>
    <col min="7426" max="7426" width="17.28515625" style="2" customWidth="1"/>
    <col min="7427" max="7427" width="31.5703125" style="2" customWidth="1"/>
    <col min="7428" max="7428" width="10.28515625" style="2" customWidth="1"/>
    <col min="7429" max="7679" width="8.85546875" style="2"/>
    <col min="7680" max="7680" width="4.5703125" style="2" customWidth="1"/>
    <col min="7681" max="7681" width="35.140625" style="2" customWidth="1"/>
    <col min="7682" max="7682" width="17.28515625" style="2" customWidth="1"/>
    <col min="7683" max="7683" width="31.5703125" style="2" customWidth="1"/>
    <col min="7684" max="7684" width="10.28515625" style="2" customWidth="1"/>
    <col min="7685" max="7935" width="8.85546875" style="2"/>
    <col min="7936" max="7936" width="4.5703125" style="2" customWidth="1"/>
    <col min="7937" max="7937" width="35.140625" style="2" customWidth="1"/>
    <col min="7938" max="7938" width="17.28515625" style="2" customWidth="1"/>
    <col min="7939" max="7939" width="31.5703125" style="2" customWidth="1"/>
    <col min="7940" max="7940" width="10.28515625" style="2" customWidth="1"/>
    <col min="7941" max="8191" width="8.85546875" style="2"/>
    <col min="8192" max="8192" width="4.5703125" style="2" customWidth="1"/>
    <col min="8193" max="8193" width="35.140625" style="2" customWidth="1"/>
    <col min="8194" max="8194" width="17.28515625" style="2" customWidth="1"/>
    <col min="8195" max="8195" width="31.5703125" style="2" customWidth="1"/>
    <col min="8196" max="8196" width="10.28515625" style="2" customWidth="1"/>
    <col min="8197" max="8447" width="8.85546875" style="2"/>
    <col min="8448" max="8448" width="4.5703125" style="2" customWidth="1"/>
    <col min="8449" max="8449" width="35.140625" style="2" customWidth="1"/>
    <col min="8450" max="8450" width="17.28515625" style="2" customWidth="1"/>
    <col min="8451" max="8451" width="31.5703125" style="2" customWidth="1"/>
    <col min="8452" max="8452" width="10.28515625" style="2" customWidth="1"/>
    <col min="8453" max="8703" width="8.85546875" style="2"/>
    <col min="8704" max="8704" width="4.5703125" style="2" customWidth="1"/>
    <col min="8705" max="8705" width="35.140625" style="2" customWidth="1"/>
    <col min="8706" max="8706" width="17.28515625" style="2" customWidth="1"/>
    <col min="8707" max="8707" width="31.5703125" style="2" customWidth="1"/>
    <col min="8708" max="8708" width="10.28515625" style="2" customWidth="1"/>
    <col min="8709" max="8959" width="8.85546875" style="2"/>
    <col min="8960" max="8960" width="4.5703125" style="2" customWidth="1"/>
    <col min="8961" max="8961" width="35.140625" style="2" customWidth="1"/>
    <col min="8962" max="8962" width="17.28515625" style="2" customWidth="1"/>
    <col min="8963" max="8963" width="31.5703125" style="2" customWidth="1"/>
    <col min="8964" max="8964" width="10.28515625" style="2" customWidth="1"/>
    <col min="8965" max="9215" width="8.85546875" style="2"/>
    <col min="9216" max="9216" width="4.5703125" style="2" customWidth="1"/>
    <col min="9217" max="9217" width="35.140625" style="2" customWidth="1"/>
    <col min="9218" max="9218" width="17.28515625" style="2" customWidth="1"/>
    <col min="9219" max="9219" width="31.5703125" style="2" customWidth="1"/>
    <col min="9220" max="9220" width="10.28515625" style="2" customWidth="1"/>
    <col min="9221" max="9471" width="8.85546875" style="2"/>
    <col min="9472" max="9472" width="4.5703125" style="2" customWidth="1"/>
    <col min="9473" max="9473" width="35.140625" style="2" customWidth="1"/>
    <col min="9474" max="9474" width="17.28515625" style="2" customWidth="1"/>
    <col min="9475" max="9475" width="31.5703125" style="2" customWidth="1"/>
    <col min="9476" max="9476" width="10.28515625" style="2" customWidth="1"/>
    <col min="9477" max="9727" width="8.85546875" style="2"/>
    <col min="9728" max="9728" width="4.5703125" style="2" customWidth="1"/>
    <col min="9729" max="9729" width="35.140625" style="2" customWidth="1"/>
    <col min="9730" max="9730" width="17.28515625" style="2" customWidth="1"/>
    <col min="9731" max="9731" width="31.5703125" style="2" customWidth="1"/>
    <col min="9732" max="9732" width="10.28515625" style="2" customWidth="1"/>
    <col min="9733" max="9983" width="8.85546875" style="2"/>
    <col min="9984" max="9984" width="4.5703125" style="2" customWidth="1"/>
    <col min="9985" max="9985" width="35.140625" style="2" customWidth="1"/>
    <col min="9986" max="9986" width="17.28515625" style="2" customWidth="1"/>
    <col min="9987" max="9987" width="31.5703125" style="2" customWidth="1"/>
    <col min="9988" max="9988" width="10.28515625" style="2" customWidth="1"/>
    <col min="9989" max="10239" width="8.85546875" style="2"/>
    <col min="10240" max="10240" width="4.5703125" style="2" customWidth="1"/>
    <col min="10241" max="10241" width="35.140625" style="2" customWidth="1"/>
    <col min="10242" max="10242" width="17.28515625" style="2" customWidth="1"/>
    <col min="10243" max="10243" width="31.5703125" style="2" customWidth="1"/>
    <col min="10244" max="10244" width="10.28515625" style="2" customWidth="1"/>
    <col min="10245" max="10495" width="8.85546875" style="2"/>
    <col min="10496" max="10496" width="4.5703125" style="2" customWidth="1"/>
    <col min="10497" max="10497" width="35.140625" style="2" customWidth="1"/>
    <col min="10498" max="10498" width="17.28515625" style="2" customWidth="1"/>
    <col min="10499" max="10499" width="31.5703125" style="2" customWidth="1"/>
    <col min="10500" max="10500" width="10.28515625" style="2" customWidth="1"/>
    <col min="10501" max="10751" width="8.85546875" style="2"/>
    <col min="10752" max="10752" width="4.5703125" style="2" customWidth="1"/>
    <col min="10753" max="10753" width="35.140625" style="2" customWidth="1"/>
    <col min="10754" max="10754" width="17.28515625" style="2" customWidth="1"/>
    <col min="10755" max="10755" width="31.5703125" style="2" customWidth="1"/>
    <col min="10756" max="10756" width="10.28515625" style="2" customWidth="1"/>
    <col min="10757" max="11007" width="8.85546875" style="2"/>
    <col min="11008" max="11008" width="4.5703125" style="2" customWidth="1"/>
    <col min="11009" max="11009" width="35.140625" style="2" customWidth="1"/>
    <col min="11010" max="11010" width="17.28515625" style="2" customWidth="1"/>
    <col min="11011" max="11011" width="31.5703125" style="2" customWidth="1"/>
    <col min="11012" max="11012" width="10.28515625" style="2" customWidth="1"/>
    <col min="11013" max="11263" width="8.85546875" style="2"/>
    <col min="11264" max="11264" width="4.5703125" style="2" customWidth="1"/>
    <col min="11265" max="11265" width="35.140625" style="2" customWidth="1"/>
    <col min="11266" max="11266" width="17.28515625" style="2" customWidth="1"/>
    <col min="11267" max="11267" width="31.5703125" style="2" customWidth="1"/>
    <col min="11268" max="11268" width="10.28515625" style="2" customWidth="1"/>
    <col min="11269" max="11519" width="8.85546875" style="2"/>
    <col min="11520" max="11520" width="4.5703125" style="2" customWidth="1"/>
    <col min="11521" max="11521" width="35.140625" style="2" customWidth="1"/>
    <col min="11522" max="11522" width="17.28515625" style="2" customWidth="1"/>
    <col min="11523" max="11523" width="31.5703125" style="2" customWidth="1"/>
    <col min="11524" max="11524" width="10.28515625" style="2" customWidth="1"/>
    <col min="11525" max="11775" width="8.85546875" style="2"/>
    <col min="11776" max="11776" width="4.5703125" style="2" customWidth="1"/>
    <col min="11777" max="11777" width="35.140625" style="2" customWidth="1"/>
    <col min="11778" max="11778" width="17.28515625" style="2" customWidth="1"/>
    <col min="11779" max="11779" width="31.5703125" style="2" customWidth="1"/>
    <col min="11780" max="11780" width="10.28515625" style="2" customWidth="1"/>
    <col min="11781" max="12031" width="8.85546875" style="2"/>
    <col min="12032" max="12032" width="4.5703125" style="2" customWidth="1"/>
    <col min="12033" max="12033" width="35.140625" style="2" customWidth="1"/>
    <col min="12034" max="12034" width="17.28515625" style="2" customWidth="1"/>
    <col min="12035" max="12035" width="31.5703125" style="2" customWidth="1"/>
    <col min="12036" max="12036" width="10.28515625" style="2" customWidth="1"/>
    <col min="12037" max="12287" width="8.85546875" style="2"/>
    <col min="12288" max="12288" width="4.5703125" style="2" customWidth="1"/>
    <col min="12289" max="12289" width="35.140625" style="2" customWidth="1"/>
    <col min="12290" max="12290" width="17.28515625" style="2" customWidth="1"/>
    <col min="12291" max="12291" width="31.5703125" style="2" customWidth="1"/>
    <col min="12292" max="12292" width="10.28515625" style="2" customWidth="1"/>
    <col min="12293" max="12543" width="8.85546875" style="2"/>
    <col min="12544" max="12544" width="4.5703125" style="2" customWidth="1"/>
    <col min="12545" max="12545" width="35.140625" style="2" customWidth="1"/>
    <col min="12546" max="12546" width="17.28515625" style="2" customWidth="1"/>
    <col min="12547" max="12547" width="31.5703125" style="2" customWidth="1"/>
    <col min="12548" max="12548" width="10.28515625" style="2" customWidth="1"/>
    <col min="12549" max="12799" width="8.85546875" style="2"/>
    <col min="12800" max="12800" width="4.5703125" style="2" customWidth="1"/>
    <col min="12801" max="12801" width="35.140625" style="2" customWidth="1"/>
    <col min="12802" max="12802" width="17.28515625" style="2" customWidth="1"/>
    <col min="12803" max="12803" width="31.5703125" style="2" customWidth="1"/>
    <col min="12804" max="12804" width="10.28515625" style="2" customWidth="1"/>
    <col min="12805" max="13055" width="8.85546875" style="2"/>
    <col min="13056" max="13056" width="4.5703125" style="2" customWidth="1"/>
    <col min="13057" max="13057" width="35.140625" style="2" customWidth="1"/>
    <col min="13058" max="13058" width="17.28515625" style="2" customWidth="1"/>
    <col min="13059" max="13059" width="31.5703125" style="2" customWidth="1"/>
    <col min="13060" max="13060" width="10.28515625" style="2" customWidth="1"/>
    <col min="13061" max="13311" width="8.85546875" style="2"/>
    <col min="13312" max="13312" width="4.5703125" style="2" customWidth="1"/>
    <col min="13313" max="13313" width="35.140625" style="2" customWidth="1"/>
    <col min="13314" max="13314" width="17.28515625" style="2" customWidth="1"/>
    <col min="13315" max="13315" width="31.5703125" style="2" customWidth="1"/>
    <col min="13316" max="13316" width="10.28515625" style="2" customWidth="1"/>
    <col min="13317" max="13567" width="8.85546875" style="2"/>
    <col min="13568" max="13568" width="4.5703125" style="2" customWidth="1"/>
    <col min="13569" max="13569" width="35.140625" style="2" customWidth="1"/>
    <col min="13570" max="13570" width="17.28515625" style="2" customWidth="1"/>
    <col min="13571" max="13571" width="31.5703125" style="2" customWidth="1"/>
    <col min="13572" max="13572" width="10.28515625" style="2" customWidth="1"/>
    <col min="13573" max="13823" width="8.85546875" style="2"/>
    <col min="13824" max="13824" width="4.5703125" style="2" customWidth="1"/>
    <col min="13825" max="13825" width="35.140625" style="2" customWidth="1"/>
    <col min="13826" max="13826" width="17.28515625" style="2" customWidth="1"/>
    <col min="13827" max="13827" width="31.5703125" style="2" customWidth="1"/>
    <col min="13828" max="13828" width="10.28515625" style="2" customWidth="1"/>
    <col min="13829" max="14079" width="8.85546875" style="2"/>
    <col min="14080" max="14080" width="4.5703125" style="2" customWidth="1"/>
    <col min="14081" max="14081" width="35.140625" style="2" customWidth="1"/>
    <col min="14082" max="14082" width="17.28515625" style="2" customWidth="1"/>
    <col min="14083" max="14083" width="31.5703125" style="2" customWidth="1"/>
    <col min="14084" max="14084" width="10.28515625" style="2" customWidth="1"/>
    <col min="14085" max="14335" width="8.85546875" style="2"/>
    <col min="14336" max="14336" width="4.5703125" style="2" customWidth="1"/>
    <col min="14337" max="14337" width="35.140625" style="2" customWidth="1"/>
    <col min="14338" max="14338" width="17.28515625" style="2" customWidth="1"/>
    <col min="14339" max="14339" width="31.5703125" style="2" customWidth="1"/>
    <col min="14340" max="14340" width="10.28515625" style="2" customWidth="1"/>
    <col min="14341" max="14591" width="8.85546875" style="2"/>
    <col min="14592" max="14592" width="4.5703125" style="2" customWidth="1"/>
    <col min="14593" max="14593" width="35.140625" style="2" customWidth="1"/>
    <col min="14594" max="14594" width="17.28515625" style="2" customWidth="1"/>
    <col min="14595" max="14595" width="31.5703125" style="2" customWidth="1"/>
    <col min="14596" max="14596" width="10.28515625" style="2" customWidth="1"/>
    <col min="14597" max="14847" width="8.85546875" style="2"/>
    <col min="14848" max="14848" width="4.5703125" style="2" customWidth="1"/>
    <col min="14849" max="14849" width="35.140625" style="2" customWidth="1"/>
    <col min="14850" max="14850" width="17.28515625" style="2" customWidth="1"/>
    <col min="14851" max="14851" width="31.5703125" style="2" customWidth="1"/>
    <col min="14852" max="14852" width="10.28515625" style="2" customWidth="1"/>
    <col min="14853" max="15103" width="8.85546875" style="2"/>
    <col min="15104" max="15104" width="4.5703125" style="2" customWidth="1"/>
    <col min="15105" max="15105" width="35.140625" style="2" customWidth="1"/>
    <col min="15106" max="15106" width="17.28515625" style="2" customWidth="1"/>
    <col min="15107" max="15107" width="31.5703125" style="2" customWidth="1"/>
    <col min="15108" max="15108" width="10.28515625" style="2" customWidth="1"/>
    <col min="15109" max="15359" width="8.85546875" style="2"/>
    <col min="15360" max="15360" width="4.5703125" style="2" customWidth="1"/>
    <col min="15361" max="15361" width="35.140625" style="2" customWidth="1"/>
    <col min="15362" max="15362" width="17.28515625" style="2" customWidth="1"/>
    <col min="15363" max="15363" width="31.5703125" style="2" customWidth="1"/>
    <col min="15364" max="15364" width="10.28515625" style="2" customWidth="1"/>
    <col min="15365" max="15615" width="8.85546875" style="2"/>
    <col min="15616" max="15616" width="4.5703125" style="2" customWidth="1"/>
    <col min="15617" max="15617" width="35.140625" style="2" customWidth="1"/>
    <col min="15618" max="15618" width="17.28515625" style="2" customWidth="1"/>
    <col min="15619" max="15619" width="31.5703125" style="2" customWidth="1"/>
    <col min="15620" max="15620" width="10.28515625" style="2" customWidth="1"/>
    <col min="15621" max="15871" width="8.85546875" style="2"/>
    <col min="15872" max="15872" width="4.5703125" style="2" customWidth="1"/>
    <col min="15873" max="15873" width="35.140625" style="2" customWidth="1"/>
    <col min="15874" max="15874" width="17.28515625" style="2" customWidth="1"/>
    <col min="15875" max="15875" width="31.5703125" style="2" customWidth="1"/>
    <col min="15876" max="15876" width="10.28515625" style="2" customWidth="1"/>
    <col min="15877" max="16127" width="8.85546875" style="2"/>
    <col min="16128" max="16128" width="4.5703125" style="2" customWidth="1"/>
    <col min="16129" max="16129" width="35.140625" style="2" customWidth="1"/>
    <col min="16130" max="16130" width="17.28515625" style="2" customWidth="1"/>
    <col min="16131" max="16131" width="31.5703125" style="2" customWidth="1"/>
    <col min="16132" max="16132" width="10.28515625" style="2" customWidth="1"/>
    <col min="16133" max="16384" width="8.85546875" style="2"/>
  </cols>
  <sheetData>
    <row r="1" spans="1:5" ht="19.5" x14ac:dyDescent="0.2">
      <c r="A1" s="46" t="s">
        <v>255</v>
      </c>
      <c r="B1" s="46"/>
      <c r="C1" s="46"/>
      <c r="D1" s="46"/>
      <c r="E1" s="46"/>
    </row>
    <row r="2" spans="1:5" ht="17.25" customHeight="1" x14ac:dyDescent="0.2">
      <c r="A2" s="47" t="s">
        <v>229</v>
      </c>
      <c r="B2" s="47"/>
      <c r="C2" s="47"/>
      <c r="D2" s="47"/>
      <c r="E2" s="47"/>
    </row>
    <row r="3" spans="1:5" ht="21" customHeight="1" x14ac:dyDescent="0.2">
      <c r="A3" s="47" t="s">
        <v>246</v>
      </c>
      <c r="B3" s="47"/>
      <c r="C3" s="47"/>
      <c r="D3" s="47"/>
      <c r="E3" s="47"/>
    </row>
    <row r="4" spans="1:5" x14ac:dyDescent="0.2">
      <c r="A4" s="3"/>
      <c r="B4" s="4"/>
      <c r="C4" s="4"/>
      <c r="D4" s="5"/>
      <c r="E4" s="6"/>
    </row>
    <row r="5" spans="1:5" ht="28.5" x14ac:dyDescent="0.2">
      <c r="A5" s="7" t="s">
        <v>253</v>
      </c>
      <c r="B5" s="8" t="s">
        <v>1</v>
      </c>
      <c r="C5" s="8" t="s">
        <v>2</v>
      </c>
      <c r="D5" s="8" t="s">
        <v>3</v>
      </c>
      <c r="E5" s="9" t="s">
        <v>27</v>
      </c>
    </row>
    <row r="6" spans="1:5" ht="28.5" customHeight="1" x14ac:dyDescent="0.2">
      <c r="A6" s="41" t="s">
        <v>28</v>
      </c>
      <c r="B6" s="41"/>
      <c r="C6" s="41"/>
      <c r="D6" s="41"/>
      <c r="E6" s="41"/>
    </row>
    <row r="7" spans="1:5" ht="28.5" customHeight="1" x14ac:dyDescent="0.2">
      <c r="A7" s="16">
        <v>1</v>
      </c>
      <c r="B7" s="11" t="s">
        <v>29</v>
      </c>
      <c r="C7" s="10" t="s">
        <v>224</v>
      </c>
      <c r="D7" s="12" t="s">
        <v>30</v>
      </c>
      <c r="E7" s="15" t="s">
        <v>31</v>
      </c>
    </row>
    <row r="8" spans="1:5" ht="28.5" customHeight="1" x14ac:dyDescent="0.2">
      <c r="A8" s="16">
        <v>2</v>
      </c>
      <c r="B8" s="11" t="s">
        <v>32</v>
      </c>
      <c r="C8" s="10" t="s">
        <v>224</v>
      </c>
      <c r="D8" s="12" t="s">
        <v>33</v>
      </c>
      <c r="E8" s="15" t="s">
        <v>34</v>
      </c>
    </row>
    <row r="9" spans="1:5" ht="28.5" customHeight="1" x14ac:dyDescent="0.2">
      <c r="A9" s="16">
        <v>3</v>
      </c>
      <c r="B9" s="11" t="s">
        <v>35</v>
      </c>
      <c r="C9" s="10" t="s">
        <v>224</v>
      </c>
      <c r="D9" s="12" t="s">
        <v>36</v>
      </c>
      <c r="E9" s="15" t="s">
        <v>37</v>
      </c>
    </row>
    <row r="10" spans="1:5" ht="28.5" customHeight="1" x14ac:dyDescent="0.2">
      <c r="A10" s="16">
        <v>4</v>
      </c>
      <c r="B10" s="11" t="s">
        <v>38</v>
      </c>
      <c r="C10" s="10" t="s">
        <v>5</v>
      </c>
      <c r="D10" s="12" t="s">
        <v>39</v>
      </c>
      <c r="E10" s="15" t="s">
        <v>40</v>
      </c>
    </row>
    <row r="11" spans="1:5" ht="28.5" customHeight="1" x14ac:dyDescent="0.2">
      <c r="A11" s="16">
        <v>5</v>
      </c>
      <c r="B11" s="11" t="s">
        <v>41</v>
      </c>
      <c r="C11" s="10" t="s">
        <v>5</v>
      </c>
      <c r="D11" s="12" t="s">
        <v>42</v>
      </c>
      <c r="E11" s="15" t="s">
        <v>43</v>
      </c>
    </row>
    <row r="12" spans="1:5" ht="28.5" customHeight="1" x14ac:dyDescent="0.2">
      <c r="A12" s="16">
        <v>6</v>
      </c>
      <c r="B12" s="11" t="s">
        <v>44</v>
      </c>
      <c r="C12" s="10" t="s">
        <v>5</v>
      </c>
      <c r="D12" s="12" t="s">
        <v>45</v>
      </c>
      <c r="E12" s="15" t="s">
        <v>46</v>
      </c>
    </row>
    <row r="13" spans="1:5" ht="28.5" customHeight="1" x14ac:dyDescent="0.2">
      <c r="A13" s="16">
        <v>7</v>
      </c>
      <c r="B13" s="11" t="s">
        <v>47</v>
      </c>
      <c r="C13" s="10" t="s">
        <v>5</v>
      </c>
      <c r="D13" s="12" t="s">
        <v>48</v>
      </c>
      <c r="E13" s="15" t="s">
        <v>49</v>
      </c>
    </row>
    <row r="14" spans="1:5" ht="28.5" customHeight="1" x14ac:dyDescent="0.2">
      <c r="A14" s="16">
        <v>8</v>
      </c>
      <c r="B14" s="11" t="s">
        <v>50</v>
      </c>
      <c r="C14" s="10" t="s">
        <v>5</v>
      </c>
      <c r="D14" s="12" t="s">
        <v>51</v>
      </c>
      <c r="E14" s="15" t="s">
        <v>52</v>
      </c>
    </row>
    <row r="15" spans="1:5" ht="28.5" customHeight="1" x14ac:dyDescent="0.2">
      <c r="A15" s="16">
        <v>9</v>
      </c>
      <c r="B15" s="14" t="s">
        <v>53</v>
      </c>
      <c r="C15" s="10" t="s">
        <v>5</v>
      </c>
      <c r="D15" s="12" t="s">
        <v>54</v>
      </c>
      <c r="E15" s="15" t="s">
        <v>55</v>
      </c>
    </row>
    <row r="16" spans="1:5" ht="28.5" customHeight="1" x14ac:dyDescent="0.2">
      <c r="A16" s="16">
        <v>10</v>
      </c>
      <c r="B16" s="11" t="s">
        <v>56</v>
      </c>
      <c r="C16" s="10" t="s">
        <v>5</v>
      </c>
      <c r="D16" s="12" t="s">
        <v>57</v>
      </c>
      <c r="E16" s="15" t="s">
        <v>58</v>
      </c>
    </row>
    <row r="17" spans="1:5" ht="28.5" customHeight="1" x14ac:dyDescent="0.2">
      <c r="A17" s="16">
        <v>11</v>
      </c>
      <c r="B17" s="11" t="s">
        <v>59</v>
      </c>
      <c r="C17" s="10" t="s">
        <v>224</v>
      </c>
      <c r="D17" s="12" t="s">
        <v>60</v>
      </c>
      <c r="E17" s="15" t="s">
        <v>61</v>
      </c>
    </row>
    <row r="18" spans="1:5" ht="28.5" customHeight="1" x14ac:dyDescent="0.2">
      <c r="A18" s="16">
        <v>12</v>
      </c>
      <c r="B18" s="11" t="s">
        <v>62</v>
      </c>
      <c r="C18" s="10" t="s">
        <v>5</v>
      </c>
      <c r="D18" s="12" t="s">
        <v>63</v>
      </c>
      <c r="E18" s="15" t="s">
        <v>64</v>
      </c>
    </row>
    <row r="19" spans="1:5" ht="28.5" customHeight="1" x14ac:dyDescent="0.2">
      <c r="A19" s="16">
        <v>13</v>
      </c>
      <c r="B19" s="11" t="s">
        <v>65</v>
      </c>
      <c r="C19" s="10" t="s">
        <v>5</v>
      </c>
      <c r="D19" s="12" t="s">
        <v>66</v>
      </c>
      <c r="E19" s="15" t="s">
        <v>67</v>
      </c>
    </row>
    <row r="20" spans="1:5" ht="28.5" customHeight="1" x14ac:dyDescent="0.2">
      <c r="A20" s="16">
        <v>14</v>
      </c>
      <c r="B20" s="11" t="s">
        <v>68</v>
      </c>
      <c r="C20" s="10" t="s">
        <v>5</v>
      </c>
      <c r="D20" s="12" t="s">
        <v>206</v>
      </c>
      <c r="E20" s="15" t="s">
        <v>69</v>
      </c>
    </row>
    <row r="21" spans="1:5" ht="28.5" customHeight="1" x14ac:dyDescent="0.2">
      <c r="A21" s="16">
        <v>15</v>
      </c>
      <c r="B21" s="11" t="s">
        <v>70</v>
      </c>
      <c r="C21" s="10" t="s">
        <v>5</v>
      </c>
      <c r="D21" s="12" t="s">
        <v>71</v>
      </c>
      <c r="E21" s="15" t="s">
        <v>72</v>
      </c>
    </row>
    <row r="22" spans="1:5" ht="28.5" customHeight="1" x14ac:dyDescent="0.2">
      <c r="A22" s="16">
        <v>16</v>
      </c>
      <c r="B22" s="11" t="s">
        <v>73</v>
      </c>
      <c r="C22" s="10" t="s">
        <v>5</v>
      </c>
      <c r="D22" s="12" t="s">
        <v>74</v>
      </c>
      <c r="E22" s="15" t="s">
        <v>75</v>
      </c>
    </row>
    <row r="23" spans="1:5" ht="28.5" customHeight="1" x14ac:dyDescent="0.2">
      <c r="A23" s="16">
        <v>17</v>
      </c>
      <c r="B23" s="11" t="s">
        <v>76</v>
      </c>
      <c r="C23" s="10" t="s">
        <v>224</v>
      </c>
      <c r="D23" s="12" t="s">
        <v>77</v>
      </c>
      <c r="E23" s="15" t="s">
        <v>78</v>
      </c>
    </row>
    <row r="24" spans="1:5" ht="28.5" customHeight="1" x14ac:dyDescent="0.2">
      <c r="A24" s="16">
        <v>18</v>
      </c>
      <c r="B24" s="11" t="s">
        <v>79</v>
      </c>
      <c r="C24" s="10" t="s">
        <v>5</v>
      </c>
      <c r="D24" s="12" t="s">
        <v>80</v>
      </c>
      <c r="E24" s="15" t="s">
        <v>81</v>
      </c>
    </row>
    <row r="25" spans="1:5" ht="28.5" x14ac:dyDescent="0.2">
      <c r="A25" s="16">
        <v>19</v>
      </c>
      <c r="B25" s="11" t="s">
        <v>82</v>
      </c>
      <c r="C25" s="10" t="s">
        <v>5</v>
      </c>
      <c r="D25" s="12" t="s">
        <v>83</v>
      </c>
      <c r="E25" s="13" t="s">
        <v>203</v>
      </c>
    </row>
    <row r="26" spans="1:5" ht="28.5" customHeight="1" x14ac:dyDescent="0.2">
      <c r="A26" s="16">
        <v>20</v>
      </c>
      <c r="B26" s="11" t="s">
        <v>84</v>
      </c>
      <c r="C26" s="10" t="s">
        <v>5</v>
      </c>
      <c r="D26" s="12" t="s">
        <v>85</v>
      </c>
      <c r="E26" s="15" t="s">
        <v>86</v>
      </c>
    </row>
    <row r="27" spans="1:5" ht="28.5" customHeight="1" x14ac:dyDescent="0.2">
      <c r="A27" s="45" t="s">
        <v>87</v>
      </c>
      <c r="B27" s="45"/>
      <c r="C27" s="45"/>
      <c r="D27" s="45"/>
      <c r="E27" s="45"/>
    </row>
    <row r="28" spans="1:5" ht="28.5" customHeight="1" x14ac:dyDescent="0.2">
      <c r="A28" s="10">
        <v>21</v>
      </c>
      <c r="B28" s="14" t="s">
        <v>88</v>
      </c>
      <c r="C28" s="10" t="s">
        <v>8</v>
      </c>
      <c r="D28" s="14" t="s">
        <v>89</v>
      </c>
      <c r="E28" s="13" t="s">
        <v>90</v>
      </c>
    </row>
    <row r="29" spans="1:5" ht="28.5" x14ac:dyDescent="0.2">
      <c r="A29" s="10">
        <v>22</v>
      </c>
      <c r="B29" s="14" t="s">
        <v>91</v>
      </c>
      <c r="C29" s="10" t="s">
        <v>8</v>
      </c>
      <c r="D29" s="14" t="s">
        <v>92</v>
      </c>
      <c r="E29" s="13" t="s">
        <v>202</v>
      </c>
    </row>
    <row r="30" spans="1:5" ht="28.5" x14ac:dyDescent="0.2">
      <c r="A30" s="10">
        <v>23</v>
      </c>
      <c r="B30" s="14" t="s">
        <v>93</v>
      </c>
      <c r="C30" s="10" t="s">
        <v>8</v>
      </c>
      <c r="D30" s="14" t="s">
        <v>94</v>
      </c>
      <c r="E30" s="13" t="s">
        <v>95</v>
      </c>
    </row>
    <row r="31" spans="1:5" ht="28.5" customHeight="1" x14ac:dyDescent="0.2">
      <c r="A31" s="10">
        <v>24</v>
      </c>
      <c r="B31" s="14" t="s">
        <v>96</v>
      </c>
      <c r="C31" s="10" t="s">
        <v>7</v>
      </c>
      <c r="D31" s="14" t="s">
        <v>97</v>
      </c>
      <c r="E31" s="13" t="s">
        <v>98</v>
      </c>
    </row>
    <row r="32" spans="1:5" ht="28.5" customHeight="1" x14ac:dyDescent="0.2">
      <c r="A32" s="10">
        <v>25</v>
      </c>
      <c r="B32" s="14" t="s">
        <v>99</v>
      </c>
      <c r="C32" s="10" t="s">
        <v>8</v>
      </c>
      <c r="D32" s="14" t="s">
        <v>221</v>
      </c>
      <c r="E32" s="13" t="s">
        <v>100</v>
      </c>
    </row>
    <row r="33" spans="1:5" ht="28.5" x14ac:dyDescent="0.2">
      <c r="A33" s="10">
        <v>26</v>
      </c>
      <c r="B33" s="14" t="s">
        <v>101</v>
      </c>
      <c r="C33" s="10" t="s">
        <v>7</v>
      </c>
      <c r="D33" s="14" t="s">
        <v>102</v>
      </c>
      <c r="E33" s="13" t="s">
        <v>103</v>
      </c>
    </row>
    <row r="34" spans="1:5" ht="28.5" customHeight="1" x14ac:dyDescent="0.2">
      <c r="A34" s="10">
        <v>27</v>
      </c>
      <c r="B34" s="14" t="s">
        <v>104</v>
      </c>
      <c r="C34" s="10" t="s">
        <v>7</v>
      </c>
      <c r="D34" s="14" t="s">
        <v>105</v>
      </c>
      <c r="E34" s="13" t="s">
        <v>106</v>
      </c>
    </row>
    <row r="35" spans="1:5" ht="28.5" customHeight="1" x14ac:dyDescent="0.2">
      <c r="A35" s="10">
        <v>28</v>
      </c>
      <c r="B35" s="14" t="s">
        <v>107</v>
      </c>
      <c r="C35" s="10" t="s">
        <v>8</v>
      </c>
      <c r="D35" s="14" t="s">
        <v>108</v>
      </c>
      <c r="E35" s="13" t="s">
        <v>109</v>
      </c>
    </row>
    <row r="36" spans="1:5" ht="28.5" customHeight="1" x14ac:dyDescent="0.2">
      <c r="A36" s="10">
        <v>29</v>
      </c>
      <c r="B36" s="14" t="s">
        <v>110</v>
      </c>
      <c r="C36" s="10" t="s">
        <v>8</v>
      </c>
      <c r="D36" s="14" t="s">
        <v>111</v>
      </c>
      <c r="E36" s="13" t="s">
        <v>112</v>
      </c>
    </row>
    <row r="37" spans="1:5" ht="28.5" customHeight="1" x14ac:dyDescent="0.2">
      <c r="A37" s="10">
        <v>30</v>
      </c>
      <c r="B37" s="14" t="s">
        <v>113</v>
      </c>
      <c r="C37" s="10" t="s">
        <v>8</v>
      </c>
      <c r="D37" s="14" t="s">
        <v>114</v>
      </c>
      <c r="E37" s="13" t="s">
        <v>115</v>
      </c>
    </row>
    <row r="38" spans="1:5" ht="28.5" customHeight="1" x14ac:dyDescent="0.2">
      <c r="A38" s="10">
        <v>31</v>
      </c>
      <c r="B38" s="14" t="s">
        <v>116</v>
      </c>
      <c r="C38" s="10" t="s">
        <v>8</v>
      </c>
      <c r="D38" s="14" t="s">
        <v>117</v>
      </c>
      <c r="E38" s="13" t="s">
        <v>118</v>
      </c>
    </row>
    <row r="39" spans="1:5" ht="28.5" x14ac:dyDescent="0.2">
      <c r="A39" s="10">
        <v>32</v>
      </c>
      <c r="B39" s="14" t="s">
        <v>119</v>
      </c>
      <c r="C39" s="10" t="s">
        <v>8</v>
      </c>
      <c r="D39" s="14" t="s">
        <v>120</v>
      </c>
      <c r="E39" s="13" t="s">
        <v>121</v>
      </c>
    </row>
    <row r="40" spans="1:5" ht="28.5" customHeight="1" x14ac:dyDescent="0.2">
      <c r="A40" s="10">
        <v>33</v>
      </c>
      <c r="B40" s="14" t="s">
        <v>122</v>
      </c>
      <c r="C40" s="10" t="s">
        <v>8</v>
      </c>
      <c r="D40" s="14" t="s">
        <v>123</v>
      </c>
      <c r="E40" s="13" t="s">
        <v>124</v>
      </c>
    </row>
    <row r="41" spans="1:5" ht="28.5" x14ac:dyDescent="0.2">
      <c r="A41" s="10">
        <v>34</v>
      </c>
      <c r="B41" s="14" t="s">
        <v>252</v>
      </c>
      <c r="C41" s="10" t="s">
        <v>8</v>
      </c>
      <c r="D41" s="14" t="s">
        <v>125</v>
      </c>
      <c r="E41" s="13" t="s">
        <v>201</v>
      </c>
    </row>
    <row r="42" spans="1:5" ht="28.5" x14ac:dyDescent="0.2">
      <c r="A42" s="10">
        <v>35</v>
      </c>
      <c r="B42" s="17" t="s">
        <v>126</v>
      </c>
      <c r="C42" s="10" t="s">
        <v>8</v>
      </c>
      <c r="D42" s="14" t="s">
        <v>220</v>
      </c>
      <c r="E42" s="13" t="s">
        <v>127</v>
      </c>
    </row>
    <row r="43" spans="1:5" ht="28.5" x14ac:dyDescent="0.2">
      <c r="A43" s="10">
        <v>36</v>
      </c>
      <c r="B43" s="14" t="s">
        <v>128</v>
      </c>
      <c r="C43" s="10" t="s">
        <v>8</v>
      </c>
      <c r="D43" s="14" t="s">
        <v>129</v>
      </c>
      <c r="E43" s="13" t="s">
        <v>130</v>
      </c>
    </row>
    <row r="44" spans="1:5" ht="28.5" x14ac:dyDescent="0.2">
      <c r="A44" s="10">
        <v>37</v>
      </c>
      <c r="B44" s="14" t="s">
        <v>131</v>
      </c>
      <c r="C44" s="10" t="s">
        <v>8</v>
      </c>
      <c r="D44" s="14" t="s">
        <v>132</v>
      </c>
      <c r="E44" s="13" t="s">
        <v>133</v>
      </c>
    </row>
    <row r="45" spans="1:5" ht="28.5" customHeight="1" x14ac:dyDescent="0.2">
      <c r="A45" s="10">
        <v>38</v>
      </c>
      <c r="B45" s="14" t="s">
        <v>134</v>
      </c>
      <c r="C45" s="10" t="s">
        <v>8</v>
      </c>
      <c r="D45" s="14" t="s">
        <v>135</v>
      </c>
      <c r="E45" s="13" t="s">
        <v>136</v>
      </c>
    </row>
    <row r="46" spans="1:5" ht="28.5" x14ac:dyDescent="0.2">
      <c r="A46" s="10">
        <v>39</v>
      </c>
      <c r="B46" s="14" t="s">
        <v>137</v>
      </c>
      <c r="C46" s="10" t="s">
        <v>223</v>
      </c>
      <c r="D46" s="14" t="s">
        <v>138</v>
      </c>
      <c r="E46" s="13" t="s">
        <v>139</v>
      </c>
    </row>
    <row r="47" spans="1:5" ht="28.5" customHeight="1" x14ac:dyDescent="0.2">
      <c r="A47" s="10">
        <v>40</v>
      </c>
      <c r="B47" s="14" t="s">
        <v>140</v>
      </c>
      <c r="C47" s="10" t="s">
        <v>8</v>
      </c>
      <c r="D47" s="14" t="s">
        <v>141</v>
      </c>
      <c r="E47" s="13" t="s">
        <v>142</v>
      </c>
    </row>
    <row r="48" spans="1:5" ht="28.5" x14ac:dyDescent="0.2">
      <c r="A48" s="10">
        <v>41</v>
      </c>
      <c r="B48" s="14" t="s">
        <v>143</v>
      </c>
      <c r="C48" s="10" t="s">
        <v>8</v>
      </c>
      <c r="D48" s="14" t="s">
        <v>144</v>
      </c>
      <c r="E48" s="13" t="s">
        <v>200</v>
      </c>
    </row>
    <row r="49" spans="1:5" ht="28.5" x14ac:dyDescent="0.2">
      <c r="A49" s="10">
        <v>42</v>
      </c>
      <c r="B49" s="14" t="s">
        <v>145</v>
      </c>
      <c r="C49" s="10" t="s">
        <v>8</v>
      </c>
      <c r="D49" s="14" t="s">
        <v>146</v>
      </c>
      <c r="E49" s="13" t="s">
        <v>147</v>
      </c>
    </row>
    <row r="50" spans="1:5" ht="28.5" x14ac:dyDescent="0.2">
      <c r="A50" s="10">
        <v>43</v>
      </c>
      <c r="B50" s="14" t="s">
        <v>148</v>
      </c>
      <c r="C50" s="10" t="s">
        <v>7</v>
      </c>
      <c r="D50" s="14" t="s">
        <v>149</v>
      </c>
      <c r="E50" s="13" t="s">
        <v>150</v>
      </c>
    </row>
    <row r="51" spans="1:5" ht="28.5" customHeight="1" x14ac:dyDescent="0.2">
      <c r="A51" s="10">
        <v>44</v>
      </c>
      <c r="B51" s="14" t="s">
        <v>151</v>
      </c>
      <c r="C51" s="10" t="s">
        <v>8</v>
      </c>
      <c r="D51" s="14" t="s">
        <v>152</v>
      </c>
      <c r="E51" s="13" t="s">
        <v>153</v>
      </c>
    </row>
    <row r="52" spans="1:5" ht="28.5" customHeight="1" x14ac:dyDescent="0.2">
      <c r="A52" s="10">
        <v>45</v>
      </c>
      <c r="B52" s="14" t="s">
        <v>154</v>
      </c>
      <c r="C52" s="10" t="s">
        <v>8</v>
      </c>
      <c r="D52" s="14" t="s">
        <v>155</v>
      </c>
      <c r="E52" s="13" t="s">
        <v>156</v>
      </c>
    </row>
    <row r="53" spans="1:5" ht="28.5" customHeight="1" x14ac:dyDescent="0.2">
      <c r="A53" s="41" t="s">
        <v>157</v>
      </c>
      <c r="B53" s="44"/>
      <c r="C53" s="44"/>
      <c r="D53" s="44"/>
      <c r="E53" s="44"/>
    </row>
    <row r="54" spans="1:5" ht="28.5" x14ac:dyDescent="0.2">
      <c r="A54" s="10">
        <v>46</v>
      </c>
      <c r="B54" s="14" t="s">
        <v>160</v>
      </c>
      <c r="C54" s="10" t="s">
        <v>11</v>
      </c>
      <c r="D54" s="14" t="s">
        <v>161</v>
      </c>
      <c r="E54" s="13" t="s">
        <v>162</v>
      </c>
    </row>
    <row r="55" spans="1:5" ht="28.5" customHeight="1" x14ac:dyDescent="0.2">
      <c r="A55" s="10">
        <v>47</v>
      </c>
      <c r="B55" s="14" t="s">
        <v>163</v>
      </c>
      <c r="C55" s="10" t="s">
        <v>158</v>
      </c>
      <c r="D55" s="14" t="s">
        <v>164</v>
      </c>
      <c r="E55" s="13" t="s">
        <v>165</v>
      </c>
    </row>
    <row r="56" spans="1:5" ht="28.5" x14ac:dyDescent="0.2">
      <c r="A56" s="10">
        <v>48</v>
      </c>
      <c r="B56" s="14" t="s">
        <v>166</v>
      </c>
      <c r="C56" s="10" t="s">
        <v>248</v>
      </c>
      <c r="D56" s="14" t="s">
        <v>167</v>
      </c>
      <c r="E56" s="13" t="s">
        <v>168</v>
      </c>
    </row>
    <row r="57" spans="1:5" ht="28.5" x14ac:dyDescent="0.2">
      <c r="A57" s="10">
        <v>49</v>
      </c>
      <c r="B57" s="14" t="s">
        <v>169</v>
      </c>
      <c r="C57" s="10" t="s">
        <v>170</v>
      </c>
      <c r="D57" s="14" t="s">
        <v>171</v>
      </c>
      <c r="E57" s="13" t="s">
        <v>172</v>
      </c>
    </row>
    <row r="58" spans="1:5" ht="28.5" x14ac:dyDescent="0.2">
      <c r="A58" s="10">
        <v>50</v>
      </c>
      <c r="B58" s="14" t="s">
        <v>173</v>
      </c>
      <c r="C58" s="10" t="s">
        <v>159</v>
      </c>
      <c r="D58" s="14" t="s">
        <v>174</v>
      </c>
      <c r="E58" s="13" t="s">
        <v>175</v>
      </c>
    </row>
    <row r="59" spans="1:5" ht="28.5" x14ac:dyDescent="0.2">
      <c r="A59" s="10">
        <v>51</v>
      </c>
      <c r="B59" s="14" t="s">
        <v>176</v>
      </c>
      <c r="C59" s="10" t="s">
        <v>9</v>
      </c>
      <c r="D59" s="14" t="s">
        <v>177</v>
      </c>
      <c r="E59" s="13" t="s">
        <v>199</v>
      </c>
    </row>
    <row r="60" spans="1:5" ht="28.5" x14ac:dyDescent="0.2">
      <c r="A60" s="10">
        <v>52</v>
      </c>
      <c r="B60" s="14" t="s">
        <v>178</v>
      </c>
      <c r="C60" s="10" t="s">
        <v>9</v>
      </c>
      <c r="D60" s="14" t="s">
        <v>228</v>
      </c>
      <c r="E60" s="13" t="s">
        <v>179</v>
      </c>
    </row>
    <row r="61" spans="1:5" ht="28.5" customHeight="1" x14ac:dyDescent="0.2">
      <c r="A61" s="10">
        <v>53</v>
      </c>
      <c r="B61" s="14" t="s">
        <v>180</v>
      </c>
      <c r="C61" s="10" t="s">
        <v>9</v>
      </c>
      <c r="D61" s="14" t="s">
        <v>181</v>
      </c>
      <c r="E61" s="13" t="s">
        <v>182</v>
      </c>
    </row>
    <row r="62" spans="1:5" ht="28.5" x14ac:dyDescent="0.2">
      <c r="A62" s="10">
        <v>54</v>
      </c>
      <c r="B62" s="14" t="s">
        <v>183</v>
      </c>
      <c r="C62" s="10" t="s">
        <v>204</v>
      </c>
      <c r="D62" s="14" t="s">
        <v>184</v>
      </c>
      <c r="E62" s="13" t="s">
        <v>185</v>
      </c>
    </row>
    <row r="63" spans="1:5" ht="28.5" customHeight="1" x14ac:dyDescent="0.2">
      <c r="A63" s="43" t="s">
        <v>186</v>
      </c>
      <c r="B63" s="43"/>
      <c r="C63" s="43"/>
      <c r="D63" s="43"/>
      <c r="E63" s="43"/>
    </row>
    <row r="64" spans="1:5" ht="28.5" customHeight="1" x14ac:dyDescent="0.2">
      <c r="A64" s="10">
        <v>55</v>
      </c>
      <c r="B64" s="14" t="s">
        <v>188</v>
      </c>
      <c r="C64" s="10" t="s">
        <v>187</v>
      </c>
      <c r="D64" s="14" t="s">
        <v>262</v>
      </c>
      <c r="E64" s="13" t="s">
        <v>189</v>
      </c>
    </row>
    <row r="65" spans="1:5" ht="28.5" customHeight="1" x14ac:dyDescent="0.2">
      <c r="A65" s="41" t="s">
        <v>190</v>
      </c>
      <c r="B65" s="41"/>
      <c r="C65" s="41"/>
      <c r="D65" s="41"/>
      <c r="E65" s="41"/>
    </row>
    <row r="66" spans="1:5" ht="28.5" customHeight="1" x14ac:dyDescent="0.2">
      <c r="A66" s="10">
        <v>56</v>
      </c>
      <c r="B66" s="14" t="s">
        <v>191</v>
      </c>
      <c r="C66" s="10"/>
      <c r="D66" s="14" t="s">
        <v>256</v>
      </c>
      <c r="E66" s="13" t="s">
        <v>192</v>
      </c>
    </row>
    <row r="67" spans="1:5" ht="28.5" customHeight="1" x14ac:dyDescent="0.2">
      <c r="A67" s="41" t="s">
        <v>193</v>
      </c>
      <c r="B67" s="41"/>
      <c r="C67" s="41"/>
      <c r="D67" s="41"/>
      <c r="E67" s="41"/>
    </row>
    <row r="68" spans="1:5" ht="28.5" customHeight="1" x14ac:dyDescent="0.2">
      <c r="A68" s="10">
        <v>57</v>
      </c>
      <c r="B68" s="14" t="s">
        <v>194</v>
      </c>
      <c r="C68" s="10"/>
      <c r="D68" s="14" t="s">
        <v>195</v>
      </c>
      <c r="E68" s="13" t="s">
        <v>196</v>
      </c>
    </row>
    <row r="69" spans="1:5" x14ac:dyDescent="0.2">
      <c r="A69" s="3"/>
      <c r="B69" s="4"/>
      <c r="C69" s="4"/>
      <c r="D69" s="19"/>
      <c r="E69" s="6"/>
    </row>
    <row r="70" spans="1:5" ht="14.45" customHeight="1" x14ac:dyDescent="0.2">
      <c r="A70" s="42" t="s">
        <v>205</v>
      </c>
      <c r="B70" s="42"/>
      <c r="C70" s="42"/>
      <c r="D70" s="42"/>
      <c r="E70" s="42"/>
    </row>
    <row r="71" spans="1:5" ht="14.45" customHeight="1" x14ac:dyDescent="0.2">
      <c r="A71" s="42" t="s">
        <v>266</v>
      </c>
      <c r="B71" s="42"/>
      <c r="C71" s="42"/>
      <c r="D71" s="42"/>
      <c r="E71" s="42"/>
    </row>
    <row r="72" spans="1:5" x14ac:dyDescent="0.2">
      <c r="D72" s="19"/>
    </row>
    <row r="73" spans="1:5" x14ac:dyDescent="0.2">
      <c r="D73" s="19"/>
    </row>
    <row r="74" spans="1:5" x14ac:dyDescent="0.2">
      <c r="D74" s="19"/>
    </row>
    <row r="75" spans="1:5" x14ac:dyDescent="0.2">
      <c r="D75" s="19"/>
    </row>
    <row r="76" spans="1:5" x14ac:dyDescent="0.2">
      <c r="D76" s="19"/>
    </row>
    <row r="77" spans="1:5" x14ac:dyDescent="0.2">
      <c r="D77" s="19"/>
    </row>
    <row r="78" spans="1:5" x14ac:dyDescent="0.2">
      <c r="D78" s="19"/>
    </row>
    <row r="79" spans="1:5" x14ac:dyDescent="0.2">
      <c r="D79" s="19"/>
    </row>
    <row r="80" spans="1:5" x14ac:dyDescent="0.2">
      <c r="D80" s="19"/>
    </row>
    <row r="81" spans="4:4" x14ac:dyDescent="0.2">
      <c r="D81" s="19"/>
    </row>
  </sheetData>
  <mergeCells count="11">
    <mergeCell ref="A53:E53"/>
    <mergeCell ref="A6:E6"/>
    <mergeCell ref="A27:E27"/>
    <mergeCell ref="A1:E1"/>
    <mergeCell ref="A2:E2"/>
    <mergeCell ref="A3:E3"/>
    <mergeCell ref="A65:E65"/>
    <mergeCell ref="A67:E67"/>
    <mergeCell ref="A70:E70"/>
    <mergeCell ref="A71:E71"/>
    <mergeCell ref="A63:E63"/>
  </mergeCells>
  <conditionalFormatting sqref="A7:E26">
    <cfRule type="expression" dxfId="5" priority="4">
      <formula>MOD(ROW(),2)=0</formula>
    </cfRule>
  </conditionalFormatting>
  <conditionalFormatting sqref="A28:E52">
    <cfRule type="expression" dxfId="4" priority="3">
      <formula>MOD(ROW(),2)=0</formula>
    </cfRule>
  </conditionalFormatting>
  <conditionalFormatting sqref="A54:E62">
    <cfRule type="expression" dxfId="3" priority="2">
      <formula>MOD(ROW(),2)=0</formula>
    </cfRule>
  </conditionalFormatting>
  <printOptions horizontalCentered="1"/>
  <pageMargins left="0.23622047244094491" right="0.23622047244094491" top="0.27559055118110237" bottom="0.31496062992125984" header="0.27559055118110237" footer="0.15748031496062992"/>
  <pageSetup paperSize="9" scale="85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E53F-E461-47BA-81DB-393627E43171}">
  <sheetPr>
    <tabColor theme="8" tint="-0.499984740745262"/>
    <pageSetUpPr fitToPage="1"/>
  </sheetPr>
  <dimension ref="A1:Z204"/>
  <sheetViews>
    <sheetView zoomScaleNormal="100" workbookViewId="0">
      <selection sqref="A1:E1"/>
    </sheetView>
  </sheetViews>
  <sheetFormatPr defaultColWidth="9.140625" defaultRowHeight="14.25" x14ac:dyDescent="0.2"/>
  <cols>
    <col min="1" max="1" width="5.42578125" style="21" customWidth="1"/>
    <col min="2" max="2" width="38.5703125" style="21" customWidth="1"/>
    <col min="3" max="3" width="15.5703125" style="21" customWidth="1"/>
    <col min="4" max="4" width="38.28515625" style="21" customWidth="1"/>
    <col min="5" max="5" width="12.85546875" style="32" customWidth="1"/>
    <col min="6" max="26" width="9.140625" style="2"/>
    <col min="27" max="16384" width="9.140625" style="21"/>
  </cols>
  <sheetData>
    <row r="1" spans="1:5" ht="19.5" x14ac:dyDescent="0.2">
      <c r="A1" s="46" t="s">
        <v>255</v>
      </c>
      <c r="B1" s="46"/>
      <c r="C1" s="46"/>
      <c r="D1" s="46"/>
      <c r="E1" s="46"/>
    </row>
    <row r="2" spans="1:5" ht="24.75" customHeight="1" x14ac:dyDescent="0.2">
      <c r="A2" s="48" t="s">
        <v>0</v>
      </c>
      <c r="B2" s="48"/>
      <c r="C2" s="48"/>
      <c r="D2" s="48"/>
      <c r="E2" s="48"/>
    </row>
    <row r="3" spans="1:5" ht="23.25" customHeight="1" x14ac:dyDescent="0.2">
      <c r="A3" s="48" t="s">
        <v>246</v>
      </c>
      <c r="B3" s="48"/>
      <c r="C3" s="48"/>
      <c r="D3" s="48"/>
      <c r="E3" s="48"/>
    </row>
    <row r="4" spans="1:5" x14ac:dyDescent="0.2">
      <c r="A4" s="22"/>
      <c r="B4" s="23"/>
      <c r="C4" s="22"/>
      <c r="D4" s="22"/>
      <c r="E4" s="24"/>
    </row>
    <row r="5" spans="1:5" ht="28.5" x14ac:dyDescent="0.2">
      <c r="A5" s="25" t="s">
        <v>253</v>
      </c>
      <c r="B5" s="26" t="s">
        <v>1</v>
      </c>
      <c r="C5" s="26" t="s">
        <v>2</v>
      </c>
      <c r="D5" s="26" t="s">
        <v>3</v>
      </c>
      <c r="E5" s="27" t="s">
        <v>4</v>
      </c>
    </row>
    <row r="6" spans="1:5" s="2" customFormat="1" ht="28.5" customHeight="1" x14ac:dyDescent="0.2">
      <c r="A6" s="28">
        <v>1</v>
      </c>
      <c r="B6" s="29" t="s">
        <v>12</v>
      </c>
      <c r="C6" s="30" t="s">
        <v>224</v>
      </c>
      <c r="D6" s="29" t="s">
        <v>13</v>
      </c>
      <c r="E6" s="31" t="s">
        <v>14</v>
      </c>
    </row>
    <row r="7" spans="1:5" s="2" customFormat="1" ht="28.5" customHeight="1" x14ac:dyDescent="0.2">
      <c r="A7" s="28">
        <v>2</v>
      </c>
      <c r="B7" s="29" t="s">
        <v>217</v>
      </c>
      <c r="C7" s="30" t="s">
        <v>5</v>
      </c>
      <c r="D7" s="29" t="s">
        <v>218</v>
      </c>
      <c r="E7" s="31" t="s">
        <v>219</v>
      </c>
    </row>
    <row r="8" spans="1:5" s="2" customFormat="1" ht="28.5" x14ac:dyDescent="0.2">
      <c r="A8" s="28">
        <v>3</v>
      </c>
      <c r="B8" s="29" t="s">
        <v>15</v>
      </c>
      <c r="C8" s="30" t="s">
        <v>224</v>
      </c>
      <c r="D8" s="29" t="s">
        <v>225</v>
      </c>
      <c r="E8" s="31" t="s">
        <v>244</v>
      </c>
    </row>
    <row r="9" spans="1:5" s="2" customFormat="1" ht="28.5" x14ac:dyDescent="0.2">
      <c r="A9" s="28">
        <v>4</v>
      </c>
      <c r="B9" s="29" t="s">
        <v>16</v>
      </c>
      <c r="C9" s="30" t="s">
        <v>5</v>
      </c>
      <c r="D9" s="29" t="s">
        <v>226</v>
      </c>
      <c r="E9" s="31" t="s">
        <v>26</v>
      </c>
    </row>
    <row r="10" spans="1:5" s="2" customFormat="1" ht="28.5" x14ac:dyDescent="0.2">
      <c r="A10" s="28">
        <v>5</v>
      </c>
      <c r="B10" s="29" t="s">
        <v>208</v>
      </c>
      <c r="C10" s="30" t="s">
        <v>5</v>
      </c>
      <c r="D10" s="29" t="s">
        <v>209</v>
      </c>
      <c r="E10" s="31" t="s">
        <v>210</v>
      </c>
    </row>
    <row r="11" spans="1:5" s="2" customFormat="1" ht="28.5" customHeight="1" x14ac:dyDescent="0.2">
      <c r="A11" s="28">
        <v>6</v>
      </c>
      <c r="B11" s="29" t="s">
        <v>211</v>
      </c>
      <c r="C11" s="30" t="s">
        <v>224</v>
      </c>
      <c r="D11" s="29" t="s">
        <v>212</v>
      </c>
      <c r="E11" s="31" t="s">
        <v>213</v>
      </c>
    </row>
    <row r="12" spans="1:5" s="2" customFormat="1" ht="28.5" x14ac:dyDescent="0.2">
      <c r="A12" s="28">
        <v>7</v>
      </c>
      <c r="B12" s="29" t="s">
        <v>214</v>
      </c>
      <c r="C12" s="30" t="s">
        <v>5</v>
      </c>
      <c r="D12" s="29" t="s">
        <v>215</v>
      </c>
      <c r="E12" s="31" t="s">
        <v>213</v>
      </c>
    </row>
    <row r="13" spans="1:5" s="2" customFormat="1" ht="28.5" x14ac:dyDescent="0.2">
      <c r="A13" s="28">
        <v>8</v>
      </c>
      <c r="B13" s="29" t="s">
        <v>227</v>
      </c>
      <c r="C13" s="30" t="s">
        <v>5</v>
      </c>
      <c r="D13" s="29" t="s">
        <v>20</v>
      </c>
      <c r="E13" s="31" t="s">
        <v>21</v>
      </c>
    </row>
    <row r="14" spans="1:5" s="2" customFormat="1" ht="28.5" x14ac:dyDescent="0.2">
      <c r="A14" s="28">
        <v>9</v>
      </c>
      <c r="B14" s="29" t="s">
        <v>197</v>
      </c>
      <c r="C14" s="30" t="s">
        <v>224</v>
      </c>
      <c r="D14" s="29" t="s">
        <v>235</v>
      </c>
      <c r="E14" s="31" t="s">
        <v>236</v>
      </c>
    </row>
    <row r="15" spans="1:5" s="2" customFormat="1" ht="28.5" customHeight="1" x14ac:dyDescent="0.2">
      <c r="A15" s="28">
        <v>10</v>
      </c>
      <c r="B15" s="29" t="s">
        <v>237</v>
      </c>
      <c r="C15" s="30" t="s">
        <v>224</v>
      </c>
      <c r="D15" s="29" t="s">
        <v>245</v>
      </c>
      <c r="E15" s="31" t="s">
        <v>238</v>
      </c>
    </row>
    <row r="16" spans="1:5" s="2" customFormat="1" ht="28.5" x14ac:dyDescent="0.2">
      <c r="A16" s="28">
        <v>11</v>
      </c>
      <c r="B16" s="29" t="s">
        <v>249</v>
      </c>
      <c r="C16" s="30" t="s">
        <v>5</v>
      </c>
      <c r="D16" s="29" t="s">
        <v>250</v>
      </c>
      <c r="E16" s="31" t="s">
        <v>251</v>
      </c>
    </row>
    <row r="17" spans="1:5" s="40" customFormat="1" ht="28.5" x14ac:dyDescent="0.2">
      <c r="A17" s="28">
        <v>12</v>
      </c>
      <c r="B17" s="37" t="s">
        <v>263</v>
      </c>
      <c r="C17" s="38" t="s">
        <v>5</v>
      </c>
      <c r="D17" s="37" t="s">
        <v>265</v>
      </c>
      <c r="E17" s="39" t="s">
        <v>264</v>
      </c>
    </row>
    <row r="18" spans="1:5" s="2" customFormat="1" ht="28.5" x14ac:dyDescent="0.2">
      <c r="A18" s="28">
        <v>13</v>
      </c>
      <c r="B18" s="29" t="s">
        <v>216</v>
      </c>
      <c r="C18" s="30" t="s">
        <v>6</v>
      </c>
      <c r="D18" s="29" t="s">
        <v>17</v>
      </c>
      <c r="E18" s="31" t="s">
        <v>18</v>
      </c>
    </row>
    <row r="19" spans="1:5" s="2" customFormat="1" ht="71.25" x14ac:dyDescent="0.2">
      <c r="A19" s="28">
        <v>14</v>
      </c>
      <c r="B19" s="29" t="s">
        <v>242</v>
      </c>
      <c r="C19" s="30" t="s">
        <v>223</v>
      </c>
      <c r="D19" s="29" t="s">
        <v>243</v>
      </c>
      <c r="E19" s="30" t="s">
        <v>19</v>
      </c>
    </row>
    <row r="20" spans="1:5" s="2" customFormat="1" ht="28.5" customHeight="1" x14ac:dyDescent="0.2">
      <c r="A20" s="28">
        <v>15</v>
      </c>
      <c r="B20" s="29" t="s">
        <v>22</v>
      </c>
      <c r="C20" s="30" t="s">
        <v>7</v>
      </c>
      <c r="D20" s="29" t="s">
        <v>23</v>
      </c>
      <c r="E20" s="31" t="s">
        <v>241</v>
      </c>
    </row>
    <row r="21" spans="1:5" s="2" customFormat="1" ht="28.5" customHeight="1" x14ac:dyDescent="0.2">
      <c r="A21" s="28">
        <v>16</v>
      </c>
      <c r="B21" s="29" t="s">
        <v>198</v>
      </c>
      <c r="C21" s="30" t="s">
        <v>8</v>
      </c>
      <c r="D21" s="29" t="s">
        <v>24</v>
      </c>
      <c r="E21" s="31" t="s">
        <v>25</v>
      </c>
    </row>
    <row r="22" spans="1:5" s="2" customFormat="1" ht="28.5" customHeight="1" x14ac:dyDescent="0.2">
      <c r="A22" s="28">
        <v>17</v>
      </c>
      <c r="B22" s="29" t="s">
        <v>239</v>
      </c>
      <c r="C22" s="30" t="s">
        <v>10</v>
      </c>
      <c r="D22" s="29" t="s">
        <v>240</v>
      </c>
      <c r="E22" s="31" t="s">
        <v>241</v>
      </c>
    </row>
    <row r="23" spans="1:5" s="2" customFormat="1" x14ac:dyDescent="0.2">
      <c r="E23" s="1"/>
    </row>
    <row r="24" spans="1:5" s="2" customFormat="1" x14ac:dyDescent="0.2">
      <c r="A24" s="42" t="s">
        <v>205</v>
      </c>
      <c r="B24" s="42"/>
      <c r="C24" s="42"/>
      <c r="D24" s="42"/>
      <c r="E24" s="42"/>
    </row>
    <row r="25" spans="1:5" s="2" customFormat="1" x14ac:dyDescent="0.2">
      <c r="A25" s="42" t="s">
        <v>266</v>
      </c>
      <c r="B25" s="42"/>
      <c r="C25" s="42"/>
      <c r="D25" s="42"/>
      <c r="E25" s="42"/>
    </row>
    <row r="26" spans="1:5" s="2" customFormat="1" x14ac:dyDescent="0.2">
      <c r="E26" s="1"/>
    </row>
    <row r="27" spans="1:5" s="2" customFormat="1" x14ac:dyDescent="0.2">
      <c r="E27" s="1"/>
    </row>
    <row r="28" spans="1:5" s="2" customFormat="1" x14ac:dyDescent="0.2">
      <c r="E28" s="1"/>
    </row>
    <row r="29" spans="1:5" s="2" customFormat="1" x14ac:dyDescent="0.2">
      <c r="E29" s="1"/>
    </row>
    <row r="30" spans="1:5" s="2" customFormat="1" x14ac:dyDescent="0.2">
      <c r="E30" s="1"/>
    </row>
    <row r="31" spans="1:5" s="2" customFormat="1" x14ac:dyDescent="0.2">
      <c r="E31" s="1"/>
    </row>
    <row r="32" spans="1:5" s="2" customFormat="1" x14ac:dyDescent="0.2">
      <c r="E32" s="1"/>
    </row>
    <row r="33" spans="5:5" s="2" customFormat="1" x14ac:dyDescent="0.2">
      <c r="E33" s="1"/>
    </row>
    <row r="34" spans="5:5" s="2" customFormat="1" x14ac:dyDescent="0.2">
      <c r="E34" s="1"/>
    </row>
    <row r="35" spans="5:5" s="2" customFormat="1" x14ac:dyDescent="0.2">
      <c r="E35" s="1"/>
    </row>
    <row r="36" spans="5:5" s="2" customFormat="1" x14ac:dyDescent="0.2">
      <c r="E36" s="1"/>
    </row>
    <row r="37" spans="5:5" s="2" customFormat="1" x14ac:dyDescent="0.2">
      <c r="E37" s="1"/>
    </row>
    <row r="38" spans="5:5" s="2" customFormat="1" x14ac:dyDescent="0.2">
      <c r="E38" s="1"/>
    </row>
    <row r="39" spans="5:5" s="2" customFormat="1" x14ac:dyDescent="0.2">
      <c r="E39" s="1"/>
    </row>
    <row r="40" spans="5:5" s="2" customFormat="1" x14ac:dyDescent="0.2">
      <c r="E40" s="1"/>
    </row>
    <row r="41" spans="5:5" s="2" customFormat="1" x14ac:dyDescent="0.2">
      <c r="E41" s="1"/>
    </row>
    <row r="42" spans="5:5" s="2" customFormat="1" x14ac:dyDescent="0.2">
      <c r="E42" s="1"/>
    </row>
    <row r="43" spans="5:5" s="2" customFormat="1" x14ac:dyDescent="0.2">
      <c r="E43" s="1"/>
    </row>
    <row r="44" spans="5:5" s="2" customFormat="1" x14ac:dyDescent="0.2">
      <c r="E44" s="1"/>
    </row>
    <row r="45" spans="5:5" s="2" customFormat="1" x14ac:dyDescent="0.2">
      <c r="E45" s="1"/>
    </row>
    <row r="46" spans="5:5" s="2" customFormat="1" x14ac:dyDescent="0.2">
      <c r="E46" s="1"/>
    </row>
    <row r="47" spans="5:5" s="2" customFormat="1" x14ac:dyDescent="0.2">
      <c r="E47" s="1"/>
    </row>
    <row r="48" spans="5:5" s="2" customFormat="1" x14ac:dyDescent="0.2">
      <c r="E48" s="1"/>
    </row>
    <row r="49" spans="5:5" s="2" customFormat="1" x14ac:dyDescent="0.2">
      <c r="E49" s="1"/>
    </row>
    <row r="50" spans="5:5" s="2" customFormat="1" x14ac:dyDescent="0.2">
      <c r="E50" s="1"/>
    </row>
    <row r="51" spans="5:5" s="2" customFormat="1" x14ac:dyDescent="0.2">
      <c r="E51" s="1"/>
    </row>
    <row r="52" spans="5:5" s="2" customFormat="1" x14ac:dyDescent="0.2">
      <c r="E52" s="1"/>
    </row>
    <row r="53" spans="5:5" s="2" customFormat="1" x14ac:dyDescent="0.2">
      <c r="E53" s="1"/>
    </row>
    <row r="54" spans="5:5" s="2" customFormat="1" x14ac:dyDescent="0.2">
      <c r="E54" s="1"/>
    </row>
    <row r="55" spans="5:5" s="2" customFormat="1" x14ac:dyDescent="0.2">
      <c r="E55" s="1"/>
    </row>
    <row r="56" spans="5:5" s="2" customFormat="1" x14ac:dyDescent="0.2">
      <c r="E56" s="1"/>
    </row>
    <row r="57" spans="5:5" s="2" customFormat="1" x14ac:dyDescent="0.2">
      <c r="E57" s="1"/>
    </row>
    <row r="58" spans="5:5" s="2" customFormat="1" x14ac:dyDescent="0.2">
      <c r="E58" s="1"/>
    </row>
    <row r="59" spans="5:5" s="2" customFormat="1" x14ac:dyDescent="0.2">
      <c r="E59" s="1"/>
    </row>
    <row r="60" spans="5:5" s="2" customFormat="1" x14ac:dyDescent="0.2">
      <c r="E60" s="1"/>
    </row>
    <row r="61" spans="5:5" s="2" customFormat="1" x14ac:dyDescent="0.2">
      <c r="E61" s="1"/>
    </row>
    <row r="62" spans="5:5" s="2" customFormat="1" x14ac:dyDescent="0.2">
      <c r="E62" s="1"/>
    </row>
    <row r="63" spans="5:5" s="2" customFormat="1" x14ac:dyDescent="0.2">
      <c r="E63" s="1"/>
    </row>
    <row r="64" spans="5:5" s="2" customFormat="1" x14ac:dyDescent="0.2">
      <c r="E64" s="1"/>
    </row>
    <row r="65" spans="5:5" s="2" customFormat="1" x14ac:dyDescent="0.2">
      <c r="E65" s="1"/>
    </row>
    <row r="66" spans="5:5" s="2" customFormat="1" x14ac:dyDescent="0.2">
      <c r="E66" s="1"/>
    </row>
    <row r="67" spans="5:5" s="2" customFormat="1" x14ac:dyDescent="0.2">
      <c r="E67" s="1"/>
    </row>
    <row r="68" spans="5:5" s="2" customFormat="1" x14ac:dyDescent="0.2">
      <c r="E68" s="1"/>
    </row>
    <row r="69" spans="5:5" s="2" customFormat="1" x14ac:dyDescent="0.2">
      <c r="E69" s="1"/>
    </row>
    <row r="70" spans="5:5" s="2" customFormat="1" x14ac:dyDescent="0.2">
      <c r="E70" s="1"/>
    </row>
    <row r="71" spans="5:5" s="2" customFormat="1" x14ac:dyDescent="0.2">
      <c r="E71" s="1"/>
    </row>
    <row r="72" spans="5:5" s="2" customFormat="1" x14ac:dyDescent="0.2">
      <c r="E72" s="1"/>
    </row>
    <row r="73" spans="5:5" s="2" customFormat="1" x14ac:dyDescent="0.2">
      <c r="E73" s="1"/>
    </row>
    <row r="74" spans="5:5" s="2" customFormat="1" x14ac:dyDescent="0.2">
      <c r="E74" s="1"/>
    </row>
    <row r="75" spans="5:5" s="2" customFormat="1" x14ac:dyDescent="0.2">
      <c r="E75" s="1"/>
    </row>
    <row r="76" spans="5:5" s="2" customFormat="1" x14ac:dyDescent="0.2">
      <c r="E76" s="1"/>
    </row>
    <row r="77" spans="5:5" s="2" customFormat="1" x14ac:dyDescent="0.2">
      <c r="E77" s="1"/>
    </row>
    <row r="78" spans="5:5" s="2" customFormat="1" x14ac:dyDescent="0.2">
      <c r="E78" s="1"/>
    </row>
    <row r="79" spans="5:5" s="2" customFormat="1" x14ac:dyDescent="0.2">
      <c r="E79" s="1"/>
    </row>
    <row r="80" spans="5:5" s="2" customFormat="1" x14ac:dyDescent="0.2">
      <c r="E80" s="1"/>
    </row>
    <row r="81" spans="5:5" s="2" customFormat="1" x14ac:dyDescent="0.2">
      <c r="E81" s="1"/>
    </row>
    <row r="82" spans="5:5" s="2" customFormat="1" x14ac:dyDescent="0.2">
      <c r="E82" s="1"/>
    </row>
    <row r="83" spans="5:5" s="2" customFormat="1" x14ac:dyDescent="0.2">
      <c r="E83" s="1"/>
    </row>
    <row r="84" spans="5:5" s="2" customFormat="1" x14ac:dyDescent="0.2">
      <c r="E84" s="1"/>
    </row>
    <row r="85" spans="5:5" s="2" customFormat="1" x14ac:dyDescent="0.2">
      <c r="E85" s="1"/>
    </row>
    <row r="86" spans="5:5" s="2" customFormat="1" x14ac:dyDescent="0.2">
      <c r="E86" s="1"/>
    </row>
    <row r="87" spans="5:5" s="2" customFormat="1" x14ac:dyDescent="0.2">
      <c r="E87" s="1"/>
    </row>
    <row r="88" spans="5:5" s="2" customFormat="1" x14ac:dyDescent="0.2">
      <c r="E88" s="1"/>
    </row>
    <row r="89" spans="5:5" s="2" customFormat="1" x14ac:dyDescent="0.2">
      <c r="E89" s="1"/>
    </row>
    <row r="90" spans="5:5" s="2" customFormat="1" x14ac:dyDescent="0.2">
      <c r="E90" s="1"/>
    </row>
    <row r="91" spans="5:5" s="2" customFormat="1" x14ac:dyDescent="0.2">
      <c r="E91" s="1"/>
    </row>
    <row r="92" spans="5:5" s="2" customFormat="1" x14ac:dyDescent="0.2">
      <c r="E92" s="1"/>
    </row>
    <row r="93" spans="5:5" s="2" customFormat="1" x14ac:dyDescent="0.2">
      <c r="E93" s="1"/>
    </row>
    <row r="94" spans="5:5" s="2" customFormat="1" x14ac:dyDescent="0.2">
      <c r="E94" s="1"/>
    </row>
    <row r="95" spans="5:5" s="2" customFormat="1" x14ac:dyDescent="0.2">
      <c r="E95" s="1"/>
    </row>
    <row r="96" spans="5:5" s="2" customFormat="1" x14ac:dyDescent="0.2">
      <c r="E96" s="1"/>
    </row>
    <row r="97" spans="5:5" s="2" customFormat="1" x14ac:dyDescent="0.2">
      <c r="E97" s="1"/>
    </row>
    <row r="98" spans="5:5" s="2" customFormat="1" x14ac:dyDescent="0.2">
      <c r="E98" s="1"/>
    </row>
    <row r="99" spans="5:5" s="2" customFormat="1" x14ac:dyDescent="0.2">
      <c r="E99" s="1"/>
    </row>
    <row r="100" spans="5:5" s="2" customFormat="1" x14ac:dyDescent="0.2">
      <c r="E100" s="1"/>
    </row>
    <row r="101" spans="5:5" s="2" customFormat="1" x14ac:dyDescent="0.2">
      <c r="E101" s="1"/>
    </row>
    <row r="102" spans="5:5" s="2" customFormat="1" x14ac:dyDescent="0.2">
      <c r="E102" s="1"/>
    </row>
    <row r="103" spans="5:5" s="2" customFormat="1" x14ac:dyDescent="0.2">
      <c r="E103" s="1"/>
    </row>
    <row r="104" spans="5:5" s="2" customFormat="1" x14ac:dyDescent="0.2">
      <c r="E104" s="1"/>
    </row>
    <row r="105" spans="5:5" s="2" customFormat="1" x14ac:dyDescent="0.2">
      <c r="E105" s="1"/>
    </row>
    <row r="106" spans="5:5" s="2" customFormat="1" x14ac:dyDescent="0.2">
      <c r="E106" s="1"/>
    </row>
    <row r="107" spans="5:5" s="2" customFormat="1" x14ac:dyDescent="0.2">
      <c r="E107" s="1"/>
    </row>
    <row r="108" spans="5:5" s="2" customFormat="1" x14ac:dyDescent="0.2">
      <c r="E108" s="1"/>
    </row>
    <row r="109" spans="5:5" s="2" customFormat="1" x14ac:dyDescent="0.2">
      <c r="E109" s="1"/>
    </row>
    <row r="110" spans="5:5" s="2" customFormat="1" x14ac:dyDescent="0.2">
      <c r="E110" s="1"/>
    </row>
    <row r="111" spans="5:5" s="2" customFormat="1" x14ac:dyDescent="0.2">
      <c r="E111" s="1"/>
    </row>
    <row r="112" spans="5:5" s="2" customFormat="1" x14ac:dyDescent="0.2">
      <c r="E112" s="1"/>
    </row>
    <row r="113" spans="5:5" s="2" customFormat="1" x14ac:dyDescent="0.2">
      <c r="E113" s="1"/>
    </row>
    <row r="114" spans="5:5" s="2" customFormat="1" x14ac:dyDescent="0.2">
      <c r="E114" s="1"/>
    </row>
    <row r="115" spans="5:5" s="2" customFormat="1" x14ac:dyDescent="0.2">
      <c r="E115" s="1"/>
    </row>
    <row r="116" spans="5:5" s="2" customFormat="1" x14ac:dyDescent="0.2">
      <c r="E116" s="1"/>
    </row>
    <row r="117" spans="5:5" s="2" customFormat="1" x14ac:dyDescent="0.2">
      <c r="E117" s="1"/>
    </row>
    <row r="118" spans="5:5" s="2" customFormat="1" x14ac:dyDescent="0.2">
      <c r="E118" s="1"/>
    </row>
    <row r="119" spans="5:5" s="2" customFormat="1" x14ac:dyDescent="0.2">
      <c r="E119" s="1"/>
    </row>
    <row r="120" spans="5:5" s="2" customFormat="1" x14ac:dyDescent="0.2">
      <c r="E120" s="1"/>
    </row>
    <row r="121" spans="5:5" s="2" customFormat="1" x14ac:dyDescent="0.2">
      <c r="E121" s="1"/>
    </row>
    <row r="122" spans="5:5" s="2" customFormat="1" x14ac:dyDescent="0.2">
      <c r="E122" s="1"/>
    </row>
    <row r="123" spans="5:5" s="2" customFormat="1" x14ac:dyDescent="0.2">
      <c r="E123" s="1"/>
    </row>
    <row r="124" spans="5:5" s="2" customFormat="1" x14ac:dyDescent="0.2">
      <c r="E124" s="1"/>
    </row>
    <row r="125" spans="5:5" s="2" customFormat="1" x14ac:dyDescent="0.2">
      <c r="E125" s="1"/>
    </row>
    <row r="126" spans="5:5" s="2" customFormat="1" x14ac:dyDescent="0.2">
      <c r="E126" s="1"/>
    </row>
    <row r="127" spans="5:5" s="2" customFormat="1" x14ac:dyDescent="0.2">
      <c r="E127" s="1"/>
    </row>
    <row r="128" spans="5:5" s="2" customFormat="1" x14ac:dyDescent="0.2">
      <c r="E128" s="1"/>
    </row>
    <row r="129" spans="5:5" s="2" customFormat="1" x14ac:dyDescent="0.2">
      <c r="E129" s="1"/>
    </row>
    <row r="130" spans="5:5" s="2" customFormat="1" x14ac:dyDescent="0.2">
      <c r="E130" s="1"/>
    </row>
    <row r="131" spans="5:5" s="2" customFormat="1" x14ac:dyDescent="0.2">
      <c r="E131" s="1"/>
    </row>
    <row r="132" spans="5:5" s="2" customFormat="1" x14ac:dyDescent="0.2">
      <c r="E132" s="1"/>
    </row>
    <row r="133" spans="5:5" s="2" customFormat="1" x14ac:dyDescent="0.2">
      <c r="E133" s="1"/>
    </row>
    <row r="134" spans="5:5" s="2" customFormat="1" x14ac:dyDescent="0.2">
      <c r="E134" s="1"/>
    </row>
    <row r="135" spans="5:5" s="2" customFormat="1" x14ac:dyDescent="0.2">
      <c r="E135" s="1"/>
    </row>
    <row r="136" spans="5:5" s="2" customFormat="1" x14ac:dyDescent="0.2">
      <c r="E136" s="1"/>
    </row>
    <row r="137" spans="5:5" s="2" customFormat="1" x14ac:dyDescent="0.2">
      <c r="E137" s="1"/>
    </row>
    <row r="138" spans="5:5" s="2" customFormat="1" x14ac:dyDescent="0.2">
      <c r="E138" s="1"/>
    </row>
    <row r="139" spans="5:5" s="2" customFormat="1" x14ac:dyDescent="0.2">
      <c r="E139" s="1"/>
    </row>
    <row r="140" spans="5:5" s="2" customFormat="1" x14ac:dyDescent="0.2">
      <c r="E140" s="1"/>
    </row>
    <row r="141" spans="5:5" s="2" customFormat="1" x14ac:dyDescent="0.2">
      <c r="E141" s="1"/>
    </row>
    <row r="142" spans="5:5" s="2" customFormat="1" x14ac:dyDescent="0.2">
      <c r="E142" s="1"/>
    </row>
    <row r="143" spans="5:5" s="2" customFormat="1" x14ac:dyDescent="0.2">
      <c r="E143" s="1"/>
    </row>
    <row r="144" spans="5:5" s="2" customFormat="1" x14ac:dyDescent="0.2">
      <c r="E144" s="1"/>
    </row>
    <row r="145" spans="5:5" s="2" customFormat="1" x14ac:dyDescent="0.2">
      <c r="E145" s="1"/>
    </row>
    <row r="146" spans="5:5" s="2" customFormat="1" x14ac:dyDescent="0.2">
      <c r="E146" s="1"/>
    </row>
    <row r="147" spans="5:5" s="2" customFormat="1" x14ac:dyDescent="0.2">
      <c r="E147" s="1"/>
    </row>
    <row r="148" spans="5:5" s="2" customFormat="1" x14ac:dyDescent="0.2">
      <c r="E148" s="1"/>
    </row>
    <row r="149" spans="5:5" s="2" customFormat="1" x14ac:dyDescent="0.2">
      <c r="E149" s="1"/>
    </row>
    <row r="150" spans="5:5" s="2" customFormat="1" x14ac:dyDescent="0.2">
      <c r="E150" s="1"/>
    </row>
    <row r="151" spans="5:5" s="2" customFormat="1" x14ac:dyDescent="0.2">
      <c r="E151" s="1"/>
    </row>
    <row r="152" spans="5:5" s="2" customFormat="1" x14ac:dyDescent="0.2">
      <c r="E152" s="1"/>
    </row>
    <row r="153" spans="5:5" s="2" customFormat="1" x14ac:dyDescent="0.2">
      <c r="E153" s="1"/>
    </row>
    <row r="154" spans="5:5" s="2" customFormat="1" x14ac:dyDescent="0.2">
      <c r="E154" s="1"/>
    </row>
    <row r="155" spans="5:5" s="2" customFormat="1" x14ac:dyDescent="0.2">
      <c r="E155" s="1"/>
    </row>
    <row r="156" spans="5:5" s="2" customFormat="1" x14ac:dyDescent="0.2">
      <c r="E156" s="1"/>
    </row>
    <row r="157" spans="5:5" s="2" customFormat="1" x14ac:dyDescent="0.2">
      <c r="E157" s="1"/>
    </row>
    <row r="158" spans="5:5" s="2" customFormat="1" x14ac:dyDescent="0.2">
      <c r="E158" s="1"/>
    </row>
    <row r="159" spans="5:5" s="2" customFormat="1" x14ac:dyDescent="0.2">
      <c r="E159" s="1"/>
    </row>
    <row r="160" spans="5:5" s="2" customFormat="1" x14ac:dyDescent="0.2">
      <c r="E160" s="1"/>
    </row>
    <row r="161" spans="5:5" s="2" customFormat="1" x14ac:dyDescent="0.2">
      <c r="E161" s="1"/>
    </row>
    <row r="162" spans="5:5" s="2" customFormat="1" x14ac:dyDescent="0.2">
      <c r="E162" s="1"/>
    </row>
    <row r="163" spans="5:5" s="2" customFormat="1" x14ac:dyDescent="0.2">
      <c r="E163" s="1"/>
    </row>
    <row r="164" spans="5:5" s="2" customFormat="1" x14ac:dyDescent="0.2">
      <c r="E164" s="1"/>
    </row>
    <row r="165" spans="5:5" s="2" customFormat="1" x14ac:dyDescent="0.2">
      <c r="E165" s="1"/>
    </row>
    <row r="166" spans="5:5" s="2" customFormat="1" x14ac:dyDescent="0.2">
      <c r="E166" s="1"/>
    </row>
    <row r="167" spans="5:5" s="2" customFormat="1" x14ac:dyDescent="0.2">
      <c r="E167" s="1"/>
    </row>
    <row r="168" spans="5:5" s="2" customFormat="1" x14ac:dyDescent="0.2">
      <c r="E168" s="1"/>
    </row>
    <row r="169" spans="5:5" s="2" customFormat="1" x14ac:dyDescent="0.2">
      <c r="E169" s="1"/>
    </row>
    <row r="170" spans="5:5" s="2" customFormat="1" x14ac:dyDescent="0.2">
      <c r="E170" s="1"/>
    </row>
    <row r="171" spans="5:5" s="2" customFormat="1" x14ac:dyDescent="0.2">
      <c r="E171" s="1"/>
    </row>
    <row r="172" spans="5:5" s="2" customFormat="1" x14ac:dyDescent="0.2">
      <c r="E172" s="1"/>
    </row>
    <row r="173" spans="5:5" s="2" customFormat="1" x14ac:dyDescent="0.2">
      <c r="E173" s="1"/>
    </row>
    <row r="174" spans="5:5" s="2" customFormat="1" x14ac:dyDescent="0.2">
      <c r="E174" s="1"/>
    </row>
    <row r="175" spans="5:5" s="2" customFormat="1" x14ac:dyDescent="0.2">
      <c r="E175" s="1"/>
    </row>
    <row r="176" spans="5:5" s="2" customFormat="1" x14ac:dyDescent="0.2">
      <c r="E176" s="1"/>
    </row>
    <row r="177" spans="5:5" s="2" customFormat="1" x14ac:dyDescent="0.2">
      <c r="E177" s="1"/>
    </row>
    <row r="178" spans="5:5" s="2" customFormat="1" x14ac:dyDescent="0.2">
      <c r="E178" s="1"/>
    </row>
    <row r="179" spans="5:5" s="2" customFormat="1" x14ac:dyDescent="0.2">
      <c r="E179" s="1"/>
    </row>
    <row r="180" spans="5:5" s="2" customFormat="1" x14ac:dyDescent="0.2">
      <c r="E180" s="1"/>
    </row>
    <row r="181" spans="5:5" s="2" customFormat="1" x14ac:dyDescent="0.2">
      <c r="E181" s="1"/>
    </row>
    <row r="182" spans="5:5" s="2" customFormat="1" x14ac:dyDescent="0.2">
      <c r="E182" s="1"/>
    </row>
    <row r="183" spans="5:5" s="2" customFormat="1" x14ac:dyDescent="0.2">
      <c r="E183" s="1"/>
    </row>
    <row r="184" spans="5:5" s="2" customFormat="1" x14ac:dyDescent="0.2">
      <c r="E184" s="1"/>
    </row>
    <row r="185" spans="5:5" s="2" customFormat="1" x14ac:dyDescent="0.2">
      <c r="E185" s="1"/>
    </row>
    <row r="186" spans="5:5" s="2" customFormat="1" x14ac:dyDescent="0.2">
      <c r="E186" s="1"/>
    </row>
    <row r="187" spans="5:5" s="2" customFormat="1" x14ac:dyDescent="0.2">
      <c r="E187" s="1"/>
    </row>
    <row r="188" spans="5:5" s="2" customFormat="1" x14ac:dyDescent="0.2">
      <c r="E188" s="1"/>
    </row>
    <row r="204" spans="6:26" x14ac:dyDescent="0.2">
      <c r="F204" s="4"/>
      <c r="G204" s="18"/>
      <c r="H204" s="4"/>
      <c r="I204" s="18"/>
      <c r="J204" s="4"/>
      <c r="K204" s="18"/>
      <c r="L204" s="4"/>
      <c r="M204" s="18"/>
      <c r="N204" s="4"/>
      <c r="O204" s="18"/>
      <c r="P204" s="4"/>
      <c r="Q204" s="18"/>
      <c r="R204" s="4"/>
      <c r="S204" s="18"/>
      <c r="T204" s="4"/>
      <c r="U204" s="18"/>
      <c r="V204" s="4"/>
      <c r="W204" s="18"/>
      <c r="X204" s="4"/>
      <c r="Y204" s="18"/>
      <c r="Z204" s="4"/>
    </row>
  </sheetData>
  <mergeCells count="5">
    <mergeCell ref="A25:E25"/>
    <mergeCell ref="A1:E1"/>
    <mergeCell ref="A2:E2"/>
    <mergeCell ref="A3:E3"/>
    <mergeCell ref="A24:E24"/>
  </mergeCells>
  <conditionalFormatting sqref="A6:XFD22">
    <cfRule type="expression" dxfId="2" priority="2">
      <formula>" =MOD(ROW(),2)=0"</formula>
    </cfRule>
  </conditionalFormatting>
  <conditionalFormatting sqref="A6:E22">
    <cfRule type="expression" dxfId="0" priority="1">
      <formula>MOD(ROW(),2)=0</formula>
    </cfRule>
  </conditionalFormatting>
  <printOptions horizontalCentered="1"/>
  <pageMargins left="0.23622047244094491" right="0.23622047244094491" top="0.31496062992125984" bottom="0.31496062992125984" header="0.39370078740157483" footer="0.23622047244094491"/>
  <pageSetup paperSize="9" scale="90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EBF4-74B5-4ED8-B26E-939136075A56}">
  <sheetPr>
    <tabColor theme="9" tint="-0.499984740745262"/>
  </sheetPr>
  <dimension ref="A1:E12"/>
  <sheetViews>
    <sheetView zoomScaleNormal="100" workbookViewId="0">
      <selection sqref="A1:D1"/>
    </sheetView>
  </sheetViews>
  <sheetFormatPr defaultColWidth="8.85546875" defaultRowHeight="14.25" x14ac:dyDescent="0.2"/>
  <cols>
    <col min="1" max="1" width="5" style="34" customWidth="1"/>
    <col min="2" max="2" width="59.140625" style="34" customWidth="1"/>
    <col min="3" max="3" width="15.28515625" style="34" bestFit="1" customWidth="1"/>
    <col min="4" max="4" width="31.5703125" style="34" customWidth="1"/>
    <col min="5" max="16384" width="8.85546875" style="34"/>
  </cols>
  <sheetData>
    <row r="1" spans="1:5" s="2" customFormat="1" ht="29.25" customHeight="1" x14ac:dyDescent="0.2">
      <c r="A1" s="46" t="s">
        <v>255</v>
      </c>
      <c r="B1" s="46"/>
      <c r="C1" s="46"/>
      <c r="D1" s="46"/>
      <c r="E1" s="36"/>
    </row>
    <row r="2" spans="1:5" s="2" customFormat="1" ht="27.75" customHeight="1" x14ac:dyDescent="0.2">
      <c r="A2" s="49" t="s">
        <v>247</v>
      </c>
      <c r="B2" s="49"/>
      <c r="C2" s="49"/>
      <c r="D2" s="49"/>
    </row>
    <row r="3" spans="1:5" s="2" customFormat="1" ht="10.5" customHeight="1" x14ac:dyDescent="0.2">
      <c r="A3" s="33"/>
      <c r="B3" s="33"/>
      <c r="C3" s="33"/>
      <c r="D3" s="33"/>
    </row>
    <row r="4" spans="1:5" s="2" customFormat="1" ht="28.5" customHeight="1" x14ac:dyDescent="0.2">
      <c r="A4" s="7" t="s">
        <v>254</v>
      </c>
      <c r="B4" s="8" t="s">
        <v>207</v>
      </c>
      <c r="C4" s="8" t="s">
        <v>2</v>
      </c>
      <c r="D4" s="8" t="s">
        <v>3</v>
      </c>
    </row>
    <row r="5" spans="1:5" ht="27.95" customHeight="1" x14ac:dyDescent="0.2">
      <c r="A5" s="30">
        <v>1</v>
      </c>
      <c r="B5" s="29" t="s">
        <v>230</v>
      </c>
      <c r="C5" s="30" t="s">
        <v>222</v>
      </c>
      <c r="D5" s="29" t="s">
        <v>257</v>
      </c>
    </row>
    <row r="6" spans="1:5" ht="28.5" x14ac:dyDescent="0.2">
      <c r="A6" s="30">
        <v>2</v>
      </c>
      <c r="B6" s="29" t="s">
        <v>231</v>
      </c>
      <c r="C6" s="30" t="s">
        <v>222</v>
      </c>
      <c r="D6" s="29" t="s">
        <v>258</v>
      </c>
    </row>
    <row r="7" spans="1:5" ht="28.5" x14ac:dyDescent="0.2">
      <c r="A7" s="30">
        <v>3</v>
      </c>
      <c r="B7" s="29" t="s">
        <v>232</v>
      </c>
      <c r="C7" s="30" t="s">
        <v>222</v>
      </c>
      <c r="D7" s="29" t="s">
        <v>259</v>
      </c>
    </row>
    <row r="8" spans="1:5" ht="27.95" customHeight="1" x14ac:dyDescent="0.2">
      <c r="A8" s="30">
        <v>4</v>
      </c>
      <c r="B8" s="29" t="s">
        <v>233</v>
      </c>
      <c r="C8" s="30" t="s">
        <v>222</v>
      </c>
      <c r="D8" s="29" t="s">
        <v>260</v>
      </c>
    </row>
    <row r="9" spans="1:5" ht="27.95" customHeight="1" x14ac:dyDescent="0.2">
      <c r="A9" s="30">
        <v>5</v>
      </c>
      <c r="B9" s="29" t="s">
        <v>234</v>
      </c>
      <c r="C9" s="30" t="s">
        <v>222</v>
      </c>
      <c r="D9" s="29" t="s">
        <v>261</v>
      </c>
    </row>
    <row r="10" spans="1:5" ht="10.15" customHeight="1" x14ac:dyDescent="0.2"/>
    <row r="11" spans="1:5" ht="14.45" customHeight="1" x14ac:dyDescent="0.2">
      <c r="A11" s="42" t="s">
        <v>205</v>
      </c>
      <c r="B11" s="42"/>
      <c r="C11" s="42"/>
      <c r="D11" s="42"/>
      <c r="E11" s="35"/>
    </row>
    <row r="12" spans="1:5" ht="14.45" customHeight="1" x14ac:dyDescent="0.2">
      <c r="A12" s="42" t="s">
        <v>266</v>
      </c>
      <c r="B12" s="42"/>
      <c r="C12" s="42"/>
      <c r="D12" s="42"/>
      <c r="E12" s="35"/>
    </row>
  </sheetData>
  <mergeCells count="4">
    <mergeCell ref="A1:D1"/>
    <mergeCell ref="A2:D2"/>
    <mergeCell ref="A11:D11"/>
    <mergeCell ref="A12:D12"/>
  </mergeCells>
  <conditionalFormatting sqref="A5:D9">
    <cfRule type="expression" dxfId="1" priority="1">
      <formula>MOD(ROW(),2)=0</formula>
    </cfRule>
  </conditionalFormatting>
  <pageMargins left="0.27559055118110237" right="0.19685039370078741" top="0.47244094488188981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Retea_stat_2024-2025</vt:lpstr>
      <vt:lpstr>Retea_part_2024-2025</vt:lpstr>
      <vt:lpstr>RETEA_SC_ARONDATE_2024-2025</vt:lpstr>
      <vt:lpstr>'Retea_part_2024-2025'!Print_Area</vt:lpstr>
      <vt:lpstr>'RETEA_SC_ARONDATE_2024-2025'!Print_Area</vt:lpstr>
      <vt:lpstr>'Retea_stat_2024-2025'!Print_Area</vt:lpstr>
      <vt:lpstr>'Retea_part_2024-2025'!Print_Titles</vt:lpstr>
      <vt:lpstr>'RETEA_SC_ARONDATE_2024-2025'!Print_Titles</vt:lpstr>
      <vt:lpstr>'Retea_stat_2024-2025'!Print_Titles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Retea-2</dc:creator>
  <cp:lastModifiedBy>coco13</cp:lastModifiedBy>
  <cp:lastPrinted>2025-01-23T11:33:33Z</cp:lastPrinted>
  <dcterms:created xsi:type="dcterms:W3CDTF">2018-09-03T07:52:59Z</dcterms:created>
  <dcterms:modified xsi:type="dcterms:W3CDTF">2025-01-23T11:33:40Z</dcterms:modified>
</cp:coreProperties>
</file>